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.研究推進機構(H3004～)\RI(中村）\登録関係\登録台帳システム\"/>
    </mc:Choice>
  </mc:AlternateContent>
  <xr:revisionPtr revIDLastSave="0" documentId="8_{0890776C-0402-4B4D-978B-82E5030AAD92}" xr6:coauthVersionLast="47" xr6:coauthVersionMax="47" xr10:uidLastSave="{00000000-0000-0000-0000-000000000000}"/>
  <bookViews>
    <workbookView xWindow="-120" yWindow="-120" windowWidth="29040" windowHeight="15840" tabRatio="811" xr2:uid="{DBDAA211-54B2-49C4-B790-E6A742CE9D5D}"/>
  </bookViews>
  <sheets>
    <sheet name="登録申請書入力フォーム「登録用_配布用原紙」 (入力規則付)" sheetId="1" r:id="rId1"/>
    <sheet name="登録申請書入力フォーム「登録用_配布用原紙」 (入力見本①)" sheetId="6" r:id="rId2"/>
    <sheet name="登録申請書入力フォーム「登録用_配布用原紙」 (入力見本②)" sheetId="7" r:id="rId3"/>
    <sheet name="登録申請書入力フォーム「登録用_配布用原紙」 (入力見本③)" sheetId="8" r:id="rId4"/>
    <sheet name="登録申請書入力フォーム「登録用_配布用原紙」 (入力見本④)" sheetId="9" r:id="rId5"/>
  </sheets>
  <externalReferences>
    <externalReference r:id="rId6"/>
    <externalReference r:id="rId7"/>
  </externalReferences>
  <definedNames>
    <definedName name="H20リスト範囲" localSheetId="0">#REF!</definedName>
    <definedName name="H20リスト範囲" localSheetId="1">#REF!</definedName>
    <definedName name="H20リスト範囲" localSheetId="2">#REF!</definedName>
    <definedName name="H20リスト範囲" localSheetId="3">#REF!</definedName>
    <definedName name="H20リスト範囲" localSheetId="4">#REF!</definedName>
    <definedName name="H20リスト範囲">#REF!</definedName>
    <definedName name="H20検索条件範囲" localSheetId="0">#REF!</definedName>
    <definedName name="H20検索条件範囲" localSheetId="1">#REF!</definedName>
    <definedName name="H20検索条件範囲" localSheetId="2">#REF!</definedName>
    <definedName name="H20検索条件範囲" localSheetId="3">#REF!</definedName>
    <definedName name="H20検索条件範囲" localSheetId="4">#REF!</definedName>
    <definedName name="H20検索条件範囲">#REF!</definedName>
    <definedName name="H21条件入力範囲" localSheetId="0">[1]受付!#REF!</definedName>
    <definedName name="H21条件入力範囲" localSheetId="1">[1]受付!#REF!</definedName>
    <definedName name="H21条件入力範囲" localSheetId="2">[1]受付!#REF!</definedName>
    <definedName name="H21条件入力範囲" localSheetId="3">[1]受付!#REF!</definedName>
    <definedName name="H21条件入力範囲" localSheetId="4">[1]受付!#REF!</definedName>
    <definedName name="H21条件入力範囲">[2]受付!#REF!</definedName>
    <definedName name="H21抽出範囲" localSheetId="0">[1]受付!#REF!</definedName>
    <definedName name="H21抽出範囲" localSheetId="1">[1]受付!#REF!</definedName>
    <definedName name="H21抽出範囲" localSheetId="2">[1]受付!#REF!</definedName>
    <definedName name="H21抽出範囲" localSheetId="3">[1]受付!#REF!</definedName>
    <definedName name="H21抽出範囲" localSheetId="4">[1]受付!#REF!</definedName>
    <definedName name="H21抽出範囲">[2]受付!#REF!</definedName>
    <definedName name="H22条件入力範囲" localSheetId="0">[1]受付!#REF!</definedName>
    <definedName name="H22条件入力範囲" localSheetId="1">[1]受付!#REF!</definedName>
    <definedName name="H22条件入力範囲" localSheetId="2">[1]受付!#REF!</definedName>
    <definedName name="H22条件入力範囲" localSheetId="3">[1]受付!#REF!</definedName>
    <definedName name="H22条件入力範囲" localSheetId="4">[1]受付!#REF!</definedName>
    <definedName name="H22条件入力範囲">[2]受付!#REF!</definedName>
    <definedName name="_xlnm.Print_Area" localSheetId="0">'登録申請書入力フォーム「登録用_配布用原紙」 (入力規則付)'!$A$1:$T$85</definedName>
    <definedName name="_xlnm.Print_Area" localSheetId="1">'登録申請書入力フォーム「登録用_配布用原紙」 (入力見本①)'!$A$1:$T$85</definedName>
    <definedName name="_xlnm.Print_Area" localSheetId="2">'登録申請書入力フォーム「登録用_配布用原紙」 (入力見本②)'!$A$1:$T$85</definedName>
    <definedName name="_xlnm.Print_Area" localSheetId="3">'登録申請書入力フォーム「登録用_配布用原紙」 (入力見本③)'!$A$1:$T$85</definedName>
    <definedName name="_xlnm.Print_Area" localSheetId="4">'登録申請書入力フォーム「登録用_配布用原紙」 (入力見本④)'!$A$1:$T$85</definedName>
    <definedName name="学生" localSheetId="0">'登録申請書入力フォーム「登録用_配布用原紙」 (入力規則付)'!$V$3:$V$12</definedName>
    <definedName name="学生" localSheetId="1">'登録申請書入力フォーム「登録用_配布用原紙」 (入力見本①)'!$V$3:$V$12</definedName>
    <definedName name="学生" localSheetId="2">'登録申請書入力フォーム「登録用_配布用原紙」 (入力見本②)'!$V$3:$V$12</definedName>
    <definedName name="学生" localSheetId="3">'登録申請書入力フォーム「登録用_配布用原紙」 (入力見本③)'!$V$3:$V$12</definedName>
    <definedName name="学生" localSheetId="4">'登録申請書入力フォーム「登録用_配布用原紙」 (入力見本④)'!$V$3:$V$12</definedName>
    <definedName name="学部等" localSheetId="1">'登録申請書入力フォーム「登録用_配布用原紙」 (入力見本①)'!$Y$3:$Y$8</definedName>
    <definedName name="学部等" localSheetId="2">'登録申請書入力フォーム「登録用_配布用原紙」 (入力見本②)'!$Y$3:$Y$8</definedName>
    <definedName name="学部等" localSheetId="3">'登録申請書入力フォーム「登録用_配布用原紙」 (入力見本③)'!$Y$3:$Y$8</definedName>
    <definedName name="学部等" localSheetId="4">'登録申請書入力フォーム「登録用_配布用原紙」 (入力見本④)'!$Y$3:$Y$8</definedName>
    <definedName name="学部等">'登録申請書入力フォーム「登録用_配布用原紙」 (入力規則付)'!$Y$3:$Y$8</definedName>
    <definedName name="教職員" localSheetId="0">'登録申請書入力フォーム「登録用_配布用原紙」 (入力規則付)'!$U$3:$U$8</definedName>
    <definedName name="教職員" localSheetId="1">'登録申請書入力フォーム「登録用_配布用原紙」 (入力見本①)'!$U$3:$U$8</definedName>
    <definedName name="教職員" localSheetId="2">'登録申請書入力フォーム「登録用_配布用原紙」 (入力見本②)'!$U$3:$U$9</definedName>
    <definedName name="教職員" localSheetId="3">'登録申請書入力フォーム「登録用_配布用原紙」 (入力見本③)'!$U$3:$U$9</definedName>
    <definedName name="教職員" localSheetId="4">'登録申請書入力フォーム「登録用_配布用原紙」 (入力見本④)'!$U$3:$U$9</definedName>
    <definedName name="桁数" localSheetId="0">'登録申請書入力フォーム「登録用_配布用原紙」 (入力規則付)'!$W$3:$W$4</definedName>
    <definedName name="桁数" localSheetId="1">'登録申請書入力フォーム「登録用_配布用原紙」 (入力見本①)'!$W$3:$W$4</definedName>
    <definedName name="桁数" localSheetId="2">'登録申請書入力フォーム「登録用_配布用原紙」 (入力見本②)'!$W$3:$W$4</definedName>
    <definedName name="桁数" localSheetId="3">'登録申請書入力フォーム「登録用_配布用原紙」 (入力見本③)'!$W$3:$W$4</definedName>
    <definedName name="桁数" localSheetId="4">'登録申請書入力フォーム「登録用_配布用原紙」 (入力見本④)'!$W$3:$W$4</definedName>
    <definedName name="条件入力範囲" localSheetId="0">[1]受付!#REF!</definedName>
    <definedName name="条件入力範囲" localSheetId="1">[1]受付!#REF!</definedName>
    <definedName name="条件入力範囲" localSheetId="2">[1]受付!#REF!</definedName>
    <definedName name="条件入力範囲" localSheetId="3">[1]受付!#REF!</definedName>
    <definedName name="条件入力範囲" localSheetId="4">[1]受付!#REF!</definedName>
    <definedName name="条件入力範囲">[2]受付!#REF!</definedName>
    <definedName name="男女" localSheetId="1">'登録申請書入力フォーム「登録用_配布用原紙」 (入力見本①)'!$X$3:$X$4</definedName>
    <definedName name="男女" localSheetId="2">'登録申請書入力フォーム「登録用_配布用原紙」 (入力見本②)'!$X$3:$X$4</definedName>
    <definedName name="男女" localSheetId="3">'登録申請書入力フォーム「登録用_配布用原紙」 (入力見本③)'!$X$3:$X$4</definedName>
    <definedName name="男女" localSheetId="4">'登録申請書入力フォーム「登録用_配布用原紙」 (入力見本④)'!$X$3:$X$4</definedName>
    <definedName name="男女">'登録申請書入力フォーム「登録用_配布用原紙」 (入力規則付)'!$X$3:$X$4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<sst xmlns="http://schemas.openxmlformats.org/spreadsheetml/2006/main" count="586" uniqueCount="116">
  <si>
    <t>登　 録　 申　 請　 書</t>
    <rPh sb="0" eb="1">
      <t>ノボル</t>
    </rPh>
    <rPh sb="3" eb="4">
      <t>ロク</t>
    </rPh>
    <rPh sb="6" eb="7">
      <t>サル</t>
    </rPh>
    <rPh sb="9" eb="10">
      <t>ショウ</t>
    </rPh>
    <rPh sb="12" eb="13">
      <t>ショ</t>
    </rPh>
    <phoneticPr fontId="5"/>
  </si>
  <si>
    <t>教職員</t>
    <rPh sb="0" eb="3">
      <t>キョウショクイン</t>
    </rPh>
    <phoneticPr fontId="7"/>
  </si>
  <si>
    <t>学生</t>
    <rPh sb="0" eb="2">
      <t>ガクセイ</t>
    </rPh>
    <phoneticPr fontId="7"/>
  </si>
  <si>
    <t>桁数</t>
    <rPh sb="0" eb="2">
      <t>ケタスウ</t>
    </rPh>
    <phoneticPr fontId="7"/>
  </si>
  <si>
    <t>男女</t>
    <rPh sb="0" eb="2">
      <t>ダンジョ</t>
    </rPh>
    <phoneticPr fontId="7"/>
  </si>
  <si>
    <t>学部等</t>
    <rPh sb="0" eb="3">
      <t>ガクブトウ</t>
    </rPh>
    <phoneticPr fontId="7"/>
  </si>
  <si>
    <t>チェック</t>
    <phoneticPr fontId="7"/>
  </si>
  <si>
    <t>日　付</t>
    <rPh sb="0" eb="1">
      <t>ヒ</t>
    </rPh>
    <rPh sb="2" eb="3">
      <t>ツケ</t>
    </rPh>
    <phoneticPr fontId="7"/>
  </si>
  <si>
    <t>教授</t>
    <rPh sb="0" eb="2">
      <t>キョウジュ</t>
    </rPh>
    <phoneticPr fontId="7"/>
  </si>
  <si>
    <t>Ｂ３</t>
  </si>
  <si>
    <t>男</t>
    <rPh sb="0" eb="1">
      <t>ダン</t>
    </rPh>
    <phoneticPr fontId="7"/>
  </si>
  <si>
    <t>地域学部</t>
    <rPh sb="0" eb="4">
      <t>チイキガクブ</t>
    </rPh>
    <phoneticPr fontId="7"/>
  </si>
  <si>
    <t>准教授</t>
    <rPh sb="0" eb="3">
      <t>ジュンキョウジュ</t>
    </rPh>
    <phoneticPr fontId="7"/>
  </si>
  <si>
    <t>Ｂ４</t>
  </si>
  <si>
    <t>女</t>
    <rPh sb="0" eb="1">
      <t>オンナ</t>
    </rPh>
    <phoneticPr fontId="7"/>
  </si>
  <si>
    <t>✔</t>
    <phoneticPr fontId="7"/>
  </si>
  <si>
    <t>講師</t>
    <rPh sb="0" eb="2">
      <t>コウシ</t>
    </rPh>
    <phoneticPr fontId="7"/>
  </si>
  <si>
    <t>Ｂ５</t>
  </si>
  <si>
    <t>農学部</t>
    <rPh sb="0" eb="3">
      <t>ノウガクブ</t>
    </rPh>
    <phoneticPr fontId="7"/>
  </si>
  <si>
    <t>鳥取地区放射線施設長　　殿</t>
    <rPh sb="0" eb="2">
      <t>トットリ</t>
    </rPh>
    <rPh sb="2" eb="4">
      <t>チク</t>
    </rPh>
    <rPh sb="4" eb="7">
      <t>ホウシャセン</t>
    </rPh>
    <rPh sb="7" eb="10">
      <t>シセツチョウ</t>
    </rPh>
    <rPh sb="12" eb="13">
      <t>ドノ</t>
    </rPh>
    <phoneticPr fontId="5"/>
  </si>
  <si>
    <t>助教</t>
    <rPh sb="0" eb="2">
      <t>ジョキョウ</t>
    </rPh>
    <phoneticPr fontId="7"/>
  </si>
  <si>
    <t>Ｂ６</t>
  </si>
  <si>
    <t>研究推進機構</t>
    <rPh sb="0" eb="6">
      <t>ケンキュウスイシンキコウ</t>
    </rPh>
    <phoneticPr fontId="7"/>
  </si>
  <si>
    <t>Ｍ１</t>
  </si>
  <si>
    <t>技術部</t>
    <rPh sb="0" eb="3">
      <t>ギジュツブ</t>
    </rPh>
    <phoneticPr fontId="7"/>
  </si>
  <si>
    <t>取 扱 責 任 者
所属部・学科名</t>
    <rPh sb="0" eb="1">
      <t>トリ</t>
    </rPh>
    <rPh sb="2" eb="3">
      <t>アツカイ</t>
    </rPh>
    <rPh sb="4" eb="5">
      <t>セキ</t>
    </rPh>
    <rPh sb="6" eb="7">
      <t>ニン</t>
    </rPh>
    <rPh sb="8" eb="9">
      <t>モノ</t>
    </rPh>
    <rPh sb="10" eb="12">
      <t>ショゾク</t>
    </rPh>
    <rPh sb="12" eb="13">
      <t>ブ</t>
    </rPh>
    <rPh sb="14" eb="16">
      <t>ガッカ</t>
    </rPh>
    <rPh sb="16" eb="17">
      <t>メイ</t>
    </rPh>
    <phoneticPr fontId="5"/>
  </si>
  <si>
    <t>学部</t>
    <rPh sb="0" eb="2">
      <t>ガクブ</t>
    </rPh>
    <phoneticPr fontId="7"/>
  </si>
  <si>
    <t>学科名</t>
    <rPh sb="0" eb="2">
      <t>ガッカ</t>
    </rPh>
    <rPh sb="2" eb="3">
      <t>メイ</t>
    </rPh>
    <phoneticPr fontId="7"/>
  </si>
  <si>
    <t>Ｍ２</t>
  </si>
  <si>
    <t>研究推進部</t>
    <rPh sb="0" eb="2">
      <t>ケンキュウ</t>
    </rPh>
    <rPh sb="2" eb="4">
      <t>スイシン</t>
    </rPh>
    <rPh sb="4" eb="5">
      <t>ブ</t>
    </rPh>
    <phoneticPr fontId="7"/>
  </si>
  <si>
    <t>事務職員</t>
    <rPh sb="0" eb="4">
      <t>ジムショクイン</t>
    </rPh>
    <phoneticPr fontId="7"/>
  </si>
  <si>
    <t>Ｄ１</t>
  </si>
  <si>
    <t>職　　　　　名</t>
    <rPh sb="0" eb="1">
      <t>ショク</t>
    </rPh>
    <rPh sb="6" eb="7">
      <t>ナ</t>
    </rPh>
    <phoneticPr fontId="5"/>
  </si>
  <si>
    <t>Ｄ２</t>
  </si>
  <si>
    <t>氏</t>
    <rPh sb="0" eb="1">
      <t>ウジ</t>
    </rPh>
    <phoneticPr fontId="7"/>
  </si>
  <si>
    <t>名</t>
    <rPh sb="0" eb="1">
      <t>メイ</t>
    </rPh>
    <phoneticPr fontId="7"/>
  </si>
  <si>
    <t>Ｄ３</t>
  </si>
  <si>
    <t>氏　　　　　名</t>
    <rPh sb="0" eb="1">
      <t>シ</t>
    </rPh>
    <rPh sb="6" eb="7">
      <t>ナ</t>
    </rPh>
    <phoneticPr fontId="5"/>
  </si>
  <si>
    <t>Ｄ４</t>
  </si>
  <si>
    <t>E-Mail:</t>
    <phoneticPr fontId="5"/>
  </si>
  <si>
    <t>下記により放射性同位元素等を取扱いたいので登録申請します。</t>
    <rPh sb="0" eb="2">
      <t>カキ</t>
    </rPh>
    <rPh sb="5" eb="7">
      <t>ホウシャ</t>
    </rPh>
    <rPh sb="7" eb="8">
      <t>セイ</t>
    </rPh>
    <rPh sb="8" eb="10">
      <t>ドウイ</t>
    </rPh>
    <rPh sb="10" eb="12">
      <t>ゲンソ</t>
    </rPh>
    <rPh sb="12" eb="13">
      <t>トウ</t>
    </rPh>
    <rPh sb="14" eb="15">
      <t>ト</t>
    </rPh>
    <rPh sb="15" eb="16">
      <t>アツカ</t>
    </rPh>
    <rPh sb="21" eb="23">
      <t>トウロク</t>
    </rPh>
    <rPh sb="23" eb="25">
      <t>シンセイ</t>
    </rPh>
    <phoneticPr fontId="5"/>
  </si>
  <si>
    <t>1．研究題目</t>
    <phoneticPr fontId="5"/>
  </si>
  <si>
    <t>２．使用する放射性同位元素の種類等</t>
    <phoneticPr fontId="5"/>
  </si>
  <si>
    <t>核種</t>
    <rPh sb="0" eb="2">
      <t>カクシュ</t>
    </rPh>
    <phoneticPr fontId="5"/>
  </si>
  <si>
    <t>年間使用量</t>
    <rPh sb="0" eb="2">
      <t>ネンカン</t>
    </rPh>
    <rPh sb="2" eb="5">
      <t>シヨウリョウ</t>
    </rPh>
    <phoneticPr fontId="5"/>
  </si>
  <si>
    <t>一日使用量</t>
    <rPh sb="0" eb="2">
      <t>イチニチ</t>
    </rPh>
    <rPh sb="2" eb="5">
      <t>シヨウリョウ</t>
    </rPh>
    <phoneticPr fontId="5"/>
  </si>
  <si>
    <t>化学形態</t>
    <rPh sb="0" eb="2">
      <t>カガク</t>
    </rPh>
    <rPh sb="2" eb="4">
      <t>ケイタイ</t>
    </rPh>
    <phoneticPr fontId="5"/>
  </si>
  <si>
    <t>形状</t>
    <rPh sb="0" eb="2">
      <t>ケイジョウ</t>
    </rPh>
    <phoneticPr fontId="5"/>
  </si>
  <si>
    <r>
      <t>使用部屋番号</t>
    </r>
    <r>
      <rPr>
        <b/>
        <sz val="8"/>
        <color theme="1"/>
        <rFont val="ＭＳ ゴシック"/>
        <family val="3"/>
        <charset val="128"/>
      </rPr>
      <t>※１</t>
    </r>
    <rPh sb="0" eb="2">
      <t>シヨウ</t>
    </rPh>
    <rPh sb="2" eb="4">
      <t>ヘヤ</t>
    </rPh>
    <rPh sb="4" eb="6">
      <t>バンゴウ</t>
    </rPh>
    <phoneticPr fontId="5"/>
  </si>
  <si>
    <t>放射線発生装置等</t>
    <phoneticPr fontId="5"/>
  </si>
  <si>
    <t>線質</t>
    <phoneticPr fontId="5"/>
  </si>
  <si>
    <t>備考</t>
    <phoneticPr fontId="5"/>
  </si>
  <si>
    <t>その他</t>
    <phoneticPr fontId="5"/>
  </si>
  <si>
    <r>
      <t>予備登録</t>
    </r>
    <r>
      <rPr>
        <vertAlign val="superscript"/>
        <sz val="22"/>
        <color theme="1"/>
        <rFont val="ＭＳ ゴシック"/>
        <family val="3"/>
        <charset val="128"/>
      </rPr>
      <t>*2</t>
    </r>
    <phoneticPr fontId="5"/>
  </si>
  <si>
    <t>non-RIによる利用</t>
    <phoneticPr fontId="5"/>
  </si>
  <si>
    <t>その他(       　④    　　       )</t>
    <rPh sb="2" eb="3">
      <t>タ</t>
    </rPh>
    <phoneticPr fontId="5"/>
  </si>
  <si>
    <t>）</t>
  </si>
  <si>
    <t>*1 部屋番号： （１）暗室 （２）天秤室 （３）生物実験室 （４）物理・鉱物実験室 （５）測定室
 　　　　　　 （６）無機実験室 （７）化学合成実験室		（８）低温実験室 （９）共同利用室
　　　　　　  （10）動物実験室 (11)Ｐ２組換え実験室  (12)遺伝子実験機器室 (13)温室
*2 予備登録：	今年度中、学内外問わず管理区域への立ち入りを予定していない場合、チェックしてください。</t>
    <phoneticPr fontId="5"/>
  </si>
  <si>
    <t>３．使用方法の概要(実験法、使用部屋番号について記載すること)</t>
    <phoneticPr fontId="5"/>
  </si>
  <si>
    <t>４．登録申請者</t>
    <phoneticPr fontId="5"/>
  </si>
  <si>
    <t>氏</t>
    <rPh sb="0" eb="1">
      <t>ウジ</t>
    </rPh>
    <phoneticPr fontId="5"/>
  </si>
  <si>
    <t>名</t>
    <phoneticPr fontId="7"/>
  </si>
  <si>
    <t>フリガナ</t>
    <phoneticPr fontId="5"/>
  </si>
  <si>
    <t>職種
(教職員
学生等)</t>
    <rPh sb="0" eb="2">
      <t>ショクシュ</t>
    </rPh>
    <rPh sb="4" eb="7">
      <t>キョウショクイン</t>
    </rPh>
    <rPh sb="8" eb="10">
      <t>ガクセイ</t>
    </rPh>
    <rPh sb="10" eb="11">
      <t>トウ</t>
    </rPh>
    <phoneticPr fontId="5"/>
  </si>
  <si>
    <t>職制
または
学年等</t>
    <rPh sb="0" eb="2">
      <t>ショクセイ</t>
    </rPh>
    <rPh sb="7" eb="10">
      <t>ガクネントウ</t>
    </rPh>
    <phoneticPr fontId="5"/>
  </si>
  <si>
    <t xml:space="preserve">職員番号叉は学籍番号
</t>
    <rPh sb="4" eb="5">
      <t>マタ</t>
    </rPh>
    <phoneticPr fontId="5"/>
  </si>
  <si>
    <t>生年月日</t>
    <rPh sb="0" eb="2">
      <t>セイネン</t>
    </rPh>
    <rPh sb="2" eb="4">
      <t>ガッピ</t>
    </rPh>
    <phoneticPr fontId="5"/>
  </si>
  <si>
    <t>学部等</t>
    <rPh sb="0" eb="2">
      <t>ガクブ</t>
    </rPh>
    <rPh sb="2" eb="3">
      <t>トウ</t>
    </rPh>
    <phoneticPr fontId="5"/>
  </si>
  <si>
    <t>学科等</t>
    <rPh sb="0" eb="2">
      <t>ガッカ</t>
    </rPh>
    <rPh sb="2" eb="3">
      <t>トウ</t>
    </rPh>
    <phoneticPr fontId="5"/>
  </si>
  <si>
    <t>性別</t>
    <rPh sb="0" eb="2">
      <t>セイベツ</t>
    </rPh>
    <phoneticPr fontId="5"/>
  </si>
  <si>
    <t>(取扱責任者)</t>
    <phoneticPr fontId="5"/>
  </si>
  <si>
    <t>農学部</t>
    <rPh sb="0" eb="3">
      <t>ノウガクブ</t>
    </rPh>
    <phoneticPr fontId="3"/>
  </si>
  <si>
    <t>生命環境学科</t>
    <rPh sb="0" eb="6">
      <t>セイメイカンキョウガッカ</t>
    </rPh>
    <phoneticPr fontId="3"/>
  </si>
  <si>
    <t>鳥取</t>
    <rPh sb="0" eb="2">
      <t>トットリ</t>
    </rPh>
    <phoneticPr fontId="3"/>
  </si>
  <si>
    <t>大学</t>
    <rPh sb="0" eb="2">
      <t>ダイガク</t>
    </rPh>
    <phoneticPr fontId="3"/>
  </si>
  <si>
    <t>tottori.daigaku@tottori-u.ac.jp</t>
    <phoneticPr fontId="3"/>
  </si>
  <si>
    <t>0.37MBq</t>
  </si>
  <si>
    <r>
      <t>NaH</t>
    </r>
    <r>
      <rPr>
        <vertAlign val="superscript"/>
        <sz val="22"/>
        <color theme="1"/>
        <rFont val="ＭＳ ゴシック"/>
        <family val="3"/>
        <charset val="128"/>
      </rPr>
      <t>14</t>
    </r>
    <r>
      <rPr>
        <sz val="22"/>
        <color theme="1"/>
        <rFont val="ＭＳ ゴシック"/>
        <family val="3"/>
        <charset val="128"/>
      </rPr>
      <t>CO</t>
    </r>
    <r>
      <rPr>
        <vertAlign val="subscript"/>
        <sz val="22"/>
        <color theme="1"/>
        <rFont val="ＭＳ ゴシック"/>
        <family val="3"/>
        <charset val="128"/>
      </rPr>
      <t>3</t>
    </r>
    <phoneticPr fontId="5"/>
  </si>
  <si>
    <r>
      <rPr>
        <vertAlign val="superscript"/>
        <sz val="22"/>
        <color theme="1"/>
        <rFont val="ＭＳ ゴシック"/>
        <family val="3"/>
        <charset val="128"/>
      </rPr>
      <t>22</t>
    </r>
    <r>
      <rPr>
        <sz val="22"/>
        <color theme="1"/>
        <rFont val="ＭＳ ゴシック"/>
        <family val="3"/>
        <charset val="128"/>
      </rPr>
      <t>NaCl</t>
    </r>
    <phoneticPr fontId="5"/>
  </si>
  <si>
    <r>
      <rPr>
        <vertAlign val="superscript"/>
        <sz val="22"/>
        <color theme="1"/>
        <rFont val="ＭＳ ゴシック"/>
        <family val="3"/>
        <charset val="128"/>
      </rPr>
      <t>45</t>
    </r>
    <r>
      <rPr>
        <sz val="22"/>
        <color theme="1"/>
        <rFont val="ＭＳ ゴシック"/>
        <family val="3"/>
        <charset val="128"/>
      </rPr>
      <t>CaCl</t>
    </r>
    <r>
      <rPr>
        <vertAlign val="subscript"/>
        <sz val="22"/>
        <color theme="1"/>
        <rFont val="ＭＳ ゴシック"/>
        <family val="3"/>
        <charset val="128"/>
      </rPr>
      <t>2</t>
    </r>
    <phoneticPr fontId="5"/>
  </si>
  <si>
    <t>液</t>
    <rPh sb="0" eb="1">
      <t>エキ</t>
    </rPh>
    <phoneticPr fontId="3"/>
  </si>
  <si>
    <r>
      <rPr>
        <vertAlign val="superscript"/>
        <sz val="11"/>
        <color theme="1"/>
        <rFont val="ＭＳ ゴシック"/>
        <family val="3"/>
        <charset val="128"/>
      </rPr>
      <t>14</t>
    </r>
    <r>
      <rPr>
        <vertAlign val="subscript"/>
        <sz val="22"/>
        <color theme="1"/>
        <rFont val="ＭＳ ゴシック"/>
        <family val="3"/>
        <charset val="128"/>
      </rPr>
      <t>C</t>
    </r>
    <phoneticPr fontId="5"/>
  </si>
  <si>
    <t>18.5Mbq</t>
  </si>
  <si>
    <t>3.7MBq</t>
  </si>
  <si>
    <t>2,3,5,6,12,13</t>
    <phoneticPr fontId="3"/>
  </si>
  <si>
    <r>
      <t>22</t>
    </r>
    <r>
      <rPr>
        <vertAlign val="subscript"/>
        <sz val="24"/>
        <color theme="1"/>
        <rFont val="ＭＳ ゴシック"/>
        <family val="3"/>
        <charset val="128"/>
      </rPr>
      <t>Na</t>
    </r>
    <phoneticPr fontId="5"/>
  </si>
  <si>
    <r>
      <rPr>
        <vertAlign val="superscript"/>
        <sz val="11"/>
        <color theme="1"/>
        <rFont val="ＭＳ ゴシック"/>
        <family val="3"/>
        <charset val="128"/>
      </rPr>
      <t>45</t>
    </r>
    <r>
      <rPr>
        <b/>
        <vertAlign val="subscript"/>
        <sz val="24"/>
        <color theme="1"/>
        <rFont val="ＭＳ ゴシック"/>
        <family val="3"/>
        <charset val="128"/>
      </rPr>
      <t>Ca</t>
    </r>
    <phoneticPr fontId="5"/>
  </si>
  <si>
    <t xml:space="preserve"> 温室(13)にて各種イオンを植物に取り込ませる。各種イオンを含む溶液は無機実験室(6)で調整する。試料に含まれる放射活性は測定室(5)で測定するとともに、イオン分布を遺伝子実験機器室(12)で解析する。なお、試料重測定は天秤室(2)に行い、試料の乾燥は生物実験室(3)で行う。</t>
    <phoneticPr fontId="3"/>
  </si>
  <si>
    <t>砂丘</t>
    <rPh sb="0" eb="2">
      <t>サキュウ</t>
    </rPh>
    <phoneticPr fontId="3"/>
  </si>
  <si>
    <t>ﾄｯﾄﾘ</t>
    <phoneticPr fontId="3"/>
  </si>
  <si>
    <t>ﾀﾞｲｶﾞｸ</t>
    <phoneticPr fontId="3"/>
  </si>
  <si>
    <t>ｻｷｭｳ</t>
    <phoneticPr fontId="3"/>
  </si>
  <si>
    <t>B20A1234X</t>
    <phoneticPr fontId="3"/>
  </si>
  <si>
    <t>生命資源学科</t>
    <rPh sb="0" eb="6">
      <t>セイメイシゲンガッカ</t>
    </rPh>
    <phoneticPr fontId="3"/>
  </si>
  <si>
    <t>工学部</t>
    <rPh sb="0" eb="3">
      <t>コウガクブ</t>
    </rPh>
    <phoneticPr fontId="7"/>
  </si>
  <si>
    <t>学科名等</t>
    <rPh sb="0" eb="2">
      <t>ガッカ</t>
    </rPh>
    <rPh sb="2" eb="3">
      <t>メイ</t>
    </rPh>
    <rPh sb="3" eb="4">
      <t>トウ</t>
    </rPh>
    <phoneticPr fontId="7"/>
  </si>
  <si>
    <t>植物体における各種イオン取り込み</t>
    <rPh sb="0" eb="3">
      <t>ショクブツタイ</t>
    </rPh>
    <rPh sb="7" eb="9">
      <t>カクシュ</t>
    </rPh>
    <rPh sb="12" eb="13">
      <t>ト</t>
    </rPh>
    <rPh sb="14" eb="15">
      <t>コ</t>
    </rPh>
    <phoneticPr fontId="3"/>
  </si>
  <si>
    <t>Mbq</t>
    <phoneticPr fontId="3"/>
  </si>
  <si>
    <t>MBq</t>
    <phoneticPr fontId="3"/>
  </si>
  <si>
    <t>1.85MBq</t>
    <phoneticPr fontId="3"/>
  </si>
  <si>
    <t>シンクロトロン</t>
    <phoneticPr fontId="3"/>
  </si>
  <si>
    <t>X</t>
    <phoneticPr fontId="3"/>
  </si>
  <si>
    <t>大型放射光施設Ppring8</t>
    <rPh sb="0" eb="7">
      <t>オオガタホウシャコウシセツ</t>
    </rPh>
    <phoneticPr fontId="3"/>
  </si>
  <si>
    <t>　結晶化した酵素を大型放射光施設SPring8の施設を利用してエックス線結晶解析を行う。</t>
    <rPh sb="1" eb="4">
      <t>ケッショウカ</t>
    </rPh>
    <rPh sb="6" eb="8">
      <t>コウソ</t>
    </rPh>
    <rPh sb="9" eb="16">
      <t>オオガタホウシャコウシセツ</t>
    </rPh>
    <rPh sb="24" eb="26">
      <t>シセツ</t>
    </rPh>
    <rPh sb="27" eb="29">
      <t>リヨウ</t>
    </rPh>
    <rPh sb="35" eb="36">
      <t>セン</t>
    </rPh>
    <rPh sb="36" eb="38">
      <t>ケッショウ</t>
    </rPh>
    <rPh sb="38" eb="40">
      <t>カイセキ</t>
    </rPh>
    <rPh sb="41" eb="42">
      <t>オコナ</t>
    </rPh>
    <phoneticPr fontId="3"/>
  </si>
  <si>
    <t>ヒト抗体の免疫化学分析</t>
    <rPh sb="2" eb="4">
      <t>コウタイ</t>
    </rPh>
    <rPh sb="5" eb="11">
      <t>メンエキカガクブンセキ</t>
    </rPh>
    <phoneticPr fontId="3"/>
  </si>
  <si>
    <t>✔</t>
  </si>
  <si>
    <t>　遺伝子実験機器室内のイメージングアナライザ(LSA-1000piusおよびFLA-5000)をもちいて化学発光実験を行う。</t>
    <rPh sb="1" eb="10">
      <t>イデンシジッケンキキシツナイ</t>
    </rPh>
    <rPh sb="52" eb="58">
      <t>カガクハッコウジッケン</t>
    </rPh>
    <rPh sb="59" eb="60">
      <t>オコナ</t>
    </rPh>
    <phoneticPr fontId="3"/>
  </si>
  <si>
    <r>
      <rPr>
        <b/>
        <sz val="48"/>
        <color rgb="FFFF0000"/>
        <rFont val="ＭＳ ゴシック"/>
        <family val="3"/>
        <charset val="128"/>
      </rPr>
      <t xml:space="preserve">見本
</t>
    </r>
    <r>
      <rPr>
        <sz val="26"/>
        <color theme="1"/>
        <rFont val="ＭＳ ゴシック"/>
        <family val="3"/>
        <charset val="128"/>
      </rPr>
      <t xml:space="preserve">
</t>
    </r>
    <r>
      <rPr>
        <sz val="36"/>
        <color theme="1"/>
        <rFont val="ＭＳ ゴシック"/>
        <family val="3"/>
        <charset val="128"/>
      </rPr>
      <t>(今年度、施設利用の見込が極めて低い場合)</t>
    </r>
    <rPh sb="0" eb="2">
      <t>ミホン</t>
    </rPh>
    <rPh sb="5" eb="8">
      <t>コンネンド</t>
    </rPh>
    <rPh sb="9" eb="11">
      <t>シセツ</t>
    </rPh>
    <rPh sb="11" eb="13">
      <t>リヨウ</t>
    </rPh>
    <rPh sb="14" eb="16">
      <t>ミコミ</t>
    </rPh>
    <rPh sb="17" eb="18">
      <t>キワ</t>
    </rPh>
    <phoneticPr fontId="3"/>
  </si>
  <si>
    <t>　現時点では本年度の具体的見込みは無いが、研究の進捗状況によっては125Iまたは35Sで標識したたんぱく質を用いた実験を検討中である。</t>
    <rPh sb="1" eb="4">
      <t>ゲンジテン</t>
    </rPh>
    <rPh sb="6" eb="9">
      <t>ホンネンド</t>
    </rPh>
    <rPh sb="10" eb="13">
      <t>グタイテキ</t>
    </rPh>
    <rPh sb="13" eb="15">
      <t>ミコ</t>
    </rPh>
    <rPh sb="17" eb="18">
      <t>ナ</t>
    </rPh>
    <rPh sb="21" eb="23">
      <t>ケンキュウ</t>
    </rPh>
    <rPh sb="24" eb="28">
      <t>シンチョクジョウキョウ</t>
    </rPh>
    <rPh sb="44" eb="46">
      <t>ヒョウシキ</t>
    </rPh>
    <rPh sb="52" eb="53">
      <t>シツ</t>
    </rPh>
    <rPh sb="54" eb="55">
      <t>モチ</t>
    </rPh>
    <rPh sb="57" eb="59">
      <t>ジッケン</t>
    </rPh>
    <rPh sb="60" eb="63">
      <t>ケントウチュウ</t>
    </rPh>
    <phoneticPr fontId="3"/>
  </si>
  <si>
    <r>
      <rPr>
        <b/>
        <sz val="48"/>
        <color rgb="FFFF0000"/>
        <rFont val="ＭＳ ゴシック"/>
        <family val="3"/>
        <charset val="128"/>
      </rPr>
      <t xml:space="preserve">見本
</t>
    </r>
    <r>
      <rPr>
        <sz val="26"/>
        <color theme="1"/>
        <rFont val="ＭＳ ゴシック"/>
        <family val="3"/>
        <charset val="128"/>
      </rPr>
      <t xml:space="preserve">
</t>
    </r>
    <r>
      <rPr>
        <sz val="36"/>
        <color theme="1"/>
        <rFont val="ＭＳ ゴシック"/>
        <family val="3"/>
        <charset val="128"/>
      </rPr>
      <t>(non-RIによる利用)</t>
    </r>
    <rPh sb="0" eb="2">
      <t>ミホン</t>
    </rPh>
    <rPh sb="14" eb="16">
      <t>リヨウ</t>
    </rPh>
    <phoneticPr fontId="3"/>
  </si>
  <si>
    <r>
      <rPr>
        <b/>
        <sz val="48"/>
        <color rgb="FFFF0000"/>
        <rFont val="ＭＳ ゴシック"/>
        <family val="3"/>
        <charset val="128"/>
      </rPr>
      <t xml:space="preserve">見本
</t>
    </r>
    <r>
      <rPr>
        <sz val="26"/>
        <color theme="1"/>
        <rFont val="ＭＳ ゴシック"/>
        <family val="3"/>
        <charset val="128"/>
      </rPr>
      <t xml:space="preserve">
</t>
    </r>
    <r>
      <rPr>
        <sz val="36"/>
        <color theme="1"/>
        <rFont val="ＭＳ ゴシック"/>
        <family val="3"/>
        <charset val="128"/>
      </rPr>
      <t>(放射線発生装置を利用)</t>
    </r>
    <rPh sb="0" eb="2">
      <t>ミホン</t>
    </rPh>
    <rPh sb="5" eb="12">
      <t>ホウシャセンハッセイソウチ</t>
    </rPh>
    <rPh sb="13" eb="15">
      <t>リヨウ</t>
    </rPh>
    <phoneticPr fontId="3"/>
  </si>
  <si>
    <r>
      <rPr>
        <b/>
        <sz val="48"/>
        <color rgb="FFFF0000"/>
        <rFont val="ＭＳ ゴシック"/>
        <family val="3"/>
        <charset val="128"/>
      </rPr>
      <t xml:space="preserve">見本
</t>
    </r>
    <r>
      <rPr>
        <sz val="26"/>
        <color theme="1"/>
        <rFont val="ＭＳ ゴシック"/>
        <family val="3"/>
        <charset val="128"/>
      </rPr>
      <t xml:space="preserve">
</t>
    </r>
    <r>
      <rPr>
        <sz val="36"/>
        <color theme="1"/>
        <rFont val="ＭＳ ゴシック"/>
        <family val="3"/>
        <charset val="128"/>
      </rPr>
      <t>(非密封RIを使用予定)</t>
    </r>
    <rPh sb="0" eb="2">
      <t>ミホン</t>
    </rPh>
    <phoneticPr fontId="3"/>
  </si>
  <si>
    <t>技術職員等</t>
    <rPh sb="0" eb="2">
      <t>ギジュツ</t>
    </rPh>
    <rPh sb="2" eb="4">
      <t>ショクイン</t>
    </rPh>
    <rPh sb="4" eb="5">
      <t>トウ</t>
    </rPh>
    <phoneticPr fontId="7"/>
  </si>
  <si>
    <t xml:space="preserve">記入上の注意：（１）記入は、最新の情報を記入してください。
　　　　　　　（２）１行目には取扱責任者を記入してください。
　　　　　　　（３）氏名、フリガナは、各欄に分けて記入ください。
　　　　　　　（４）職員番号、または学籍番号不明者は、該当する桁数の数字の「0」を入力し、番号がわかり次第連絡してください。
　　　　　　　（５）生年月日は、指定の書式(例　20220101)に沿って入力してください。
          　  （６）学部学科名は省略せず正式名称を記入してください。
　　　　　　　（７）研究テーマごとに登録申請書を作成してください。
　　　　　　　（８）用紙が不足する場合は2ページ目を使用してください。
　　　　　　　（９）登録申請者欄には、空白の無いよう全て記入してください。
　　　　　　　（10）記入漏れがある場合は、登録できない場合がありますので、ご注意ください。
          </t>
    <rPh sb="10" eb="12">
      <t>キニュウ</t>
    </rPh>
    <rPh sb="14" eb="16">
      <t>サイシン</t>
    </rPh>
    <rPh sb="57" eb="59">
      <t>シメイ</t>
    </rPh>
    <rPh sb="66" eb="68">
      <t>カクラン</t>
    </rPh>
    <rPh sb="69" eb="70">
      <t>ワ</t>
    </rPh>
    <rPh sb="72" eb="74">
      <t>キニュウ</t>
    </rPh>
    <rPh sb="90" eb="94">
      <t>ショクインバンゴウ</t>
    </rPh>
    <rPh sb="153" eb="157">
      <t>セイネンガッピ</t>
    </rPh>
    <rPh sb="159" eb="161">
      <t>シテイ</t>
    </rPh>
    <rPh sb="162" eb="164">
      <t>ショシキ</t>
    </rPh>
    <rPh sb="165" eb="166">
      <t>レイ</t>
    </rPh>
    <rPh sb="177" eb="178">
      <t>ソ</t>
    </rPh>
    <rPh sb="180" eb="182">
      <t>ニュウリョク</t>
    </rPh>
    <rPh sb="206" eb="211">
      <t>ガクブガッカメイ</t>
    </rPh>
    <rPh sb="212" eb="214">
      <t>ショウリャク</t>
    </rPh>
    <rPh sb="216" eb="220">
      <t>セイシキメイショウ</t>
    </rPh>
    <rPh sb="221" eb="223">
      <t>キニュウ</t>
    </rPh>
    <rPh sb="311" eb="317">
      <t>トウロクシンセイシャラン</t>
    </rPh>
    <rPh sb="320" eb="322">
      <t>クウハク</t>
    </rPh>
    <rPh sb="323" eb="324">
      <t>ナ</t>
    </rPh>
    <rPh sb="327" eb="328">
      <t>スベ</t>
    </rPh>
    <rPh sb="329" eb="331">
      <t>キニュウ</t>
    </rPh>
    <rPh sb="350" eb="353">
      <t>キニュウモ</t>
    </rPh>
    <rPh sb="357" eb="359">
      <t>バアイ</t>
    </rPh>
    <rPh sb="361" eb="363">
      <t>トウロク</t>
    </rPh>
    <rPh sb="367" eb="369">
      <t>バアイ</t>
    </rPh>
    <rPh sb="378" eb="380">
      <t>チュウイ</t>
    </rPh>
    <phoneticPr fontId="5"/>
  </si>
  <si>
    <t>記入上の注意：（１）記入は、最新の情報を記入してください。
　　　　　　　（２）氏名、フリガナは、各欄に分けて記入ください。
　　　　　　　（３）職員番号、または学籍番号不明者は、該当する桁数の数字の「0」を入力し、番号がわかり次第連絡してください。
　　　　　　　（４）生年月日は、指定の書式(例　20220101)に沿って入力してください。
　　　　　　　（５）学部学科名は省略せず正式名称を記入してください。
          　  （６）研究テーマごとに登録申請書を作成してください。
　　　　　　　（７）登録申請者欄には、空白の無いよう全て記入してください。
　　　　　　　（８）記入漏れがある場合は、登録できない場合がありますので、ご注意ください。</t>
    <rPh sb="142" eb="144">
      <t>シテイ</t>
    </rPh>
    <phoneticPr fontId="5"/>
  </si>
  <si>
    <t xml:space="preserve">記入上の注意：（１）記入は、最新の情報を記入してください。
　　　　　　　（２）１行目には取扱責任者を記入してください。
　　　　　　　（３）氏名、フリガナは、各欄に分けて記入ください。
　　　　　　　（４）職員番号、または学籍番号不明者は、該当する桁数の数字の「0」を入力し、番号がわかり次第連絡してください。
　　　　　　　（５）生年月日は、指定の書式(例　20220101)に沿って入力してください。
          　  （６）学部学科名は省略せず正式名称を記入してください。
　　　　　　　（７）研究テーマごとに登録申請書を作成してください。
　　　　　　　（８）用紙が不足する場合は2ページ目を使用してください。
　　　　　　　（９）登録申請者欄には、空白の無いよう全て記入してください。
　　　　　　　（10）記入漏れがある場合は、登録できない場合がありますので、ご注意ください。
          </t>
    <rPh sb="71" eb="73">
      <t>シメイ</t>
    </rPh>
    <rPh sb="80" eb="82">
      <t>カクラン</t>
    </rPh>
    <rPh sb="83" eb="84">
      <t>ワ</t>
    </rPh>
    <rPh sb="86" eb="88">
      <t>キニュウ</t>
    </rPh>
    <rPh sb="104" eb="108">
      <t>ショクインバンゴウ</t>
    </rPh>
    <rPh sb="167" eb="171">
      <t>セイネンガッピ</t>
    </rPh>
    <rPh sb="173" eb="175">
      <t>シテイ</t>
    </rPh>
    <rPh sb="176" eb="178">
      <t>ショシキ</t>
    </rPh>
    <rPh sb="179" eb="180">
      <t>レイ</t>
    </rPh>
    <rPh sb="191" eb="192">
      <t>ソ</t>
    </rPh>
    <rPh sb="194" eb="196">
      <t>ニュウリョク</t>
    </rPh>
    <rPh sb="220" eb="225">
      <t>ガクブガッカメイ</t>
    </rPh>
    <rPh sb="226" eb="228">
      <t>ショウリャク</t>
    </rPh>
    <rPh sb="230" eb="234">
      <t>セイシキメイショウ</t>
    </rPh>
    <rPh sb="235" eb="237">
      <t>キニュウ</t>
    </rPh>
    <rPh sb="325" eb="331">
      <t>トウロクシンセイシャラン</t>
    </rPh>
    <rPh sb="334" eb="336">
      <t>クウハク</t>
    </rPh>
    <rPh sb="337" eb="338">
      <t>ナ</t>
    </rPh>
    <rPh sb="341" eb="342">
      <t>スベ</t>
    </rPh>
    <rPh sb="343" eb="345">
      <t>キニュウ</t>
    </rPh>
    <rPh sb="364" eb="367">
      <t>キニュウモ</t>
    </rPh>
    <rPh sb="371" eb="373">
      <t>バアイ</t>
    </rPh>
    <rPh sb="375" eb="377">
      <t>トウロク</t>
    </rPh>
    <rPh sb="381" eb="383">
      <t>バアイ</t>
    </rPh>
    <rPh sb="392" eb="394">
      <t>チュウイ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</si>
</sst>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メイリオ"/>
      <family val="2"/>
      <charset val="128"/>
    </font>
    <font>
      <sz val="3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theme="1"/>
      <name val="Segoe UI Symbol"/>
      <family val="3"/>
    </font>
    <font>
      <sz val="28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2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vertAlign val="superscript"/>
      <sz val="2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vertAlign val="subscript"/>
      <sz val="22"/>
      <color theme="1"/>
      <name val="ＭＳ ゴシック"/>
      <family val="3"/>
      <charset val="128"/>
    </font>
    <font>
      <vertAlign val="subscript"/>
      <sz val="24"/>
      <color theme="1"/>
      <name val="ＭＳ ゴシック"/>
      <family val="3"/>
      <charset val="128"/>
    </font>
    <font>
      <b/>
      <vertAlign val="subscript"/>
      <sz val="24"/>
      <color theme="1"/>
      <name val="ＭＳ ゴシック"/>
      <family val="3"/>
      <charset val="128"/>
    </font>
    <font>
      <b/>
      <sz val="4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301">
    <xf numFmtId="0" fontId="0" fillId="0" borderId="0" xfId="0">
      <alignment vertical="center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 vertical="center"/>
      <protection locked="0"/>
    </xf>
    <xf numFmtId="0" fontId="14" fillId="2" borderId="19" xfId="1" applyFont="1" applyFill="1" applyBorder="1" applyAlignment="1" applyProtection="1">
      <alignment horizontal="center" vertical="center"/>
      <protection locked="0"/>
    </xf>
    <xf numFmtId="0" fontId="14" fillId="2" borderId="32" xfId="1" applyFont="1" applyFill="1" applyBorder="1" applyAlignment="1" applyProtection="1">
      <alignment horizontal="center" vertical="center"/>
      <protection locked="0"/>
    </xf>
    <xf numFmtId="0" fontId="14" fillId="2" borderId="32" xfId="1" applyFont="1" applyFill="1" applyBorder="1" applyAlignment="1" applyProtection="1">
      <alignment vertical="center" wrapText="1"/>
      <protection locked="0"/>
    </xf>
    <xf numFmtId="0" fontId="14" fillId="2" borderId="20" xfId="1" applyFont="1" applyFill="1" applyBorder="1" applyAlignment="1" applyProtection="1">
      <alignment horizontal="center" vertical="center"/>
      <protection locked="0"/>
    </xf>
    <xf numFmtId="0" fontId="14" fillId="2" borderId="4" xfId="1" applyFont="1" applyFill="1" applyBorder="1" applyAlignment="1" applyProtection="1">
      <alignment vertical="center" wrapText="1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14" fillId="2" borderId="3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Protection="1">
      <alignment vertical="center"/>
      <protection locked="0"/>
    </xf>
    <xf numFmtId="14" fontId="2" fillId="0" borderId="0" xfId="1" applyNumberFormat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4" fontId="8" fillId="0" borderId="0" xfId="1" applyNumberFormat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49" fontId="13" fillId="0" borderId="0" xfId="1" applyNumberFormat="1" applyFo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4" fillId="0" borderId="17" xfId="1" applyFont="1" applyBorder="1" applyProtection="1">
      <alignment vertical="center"/>
      <protection locked="0"/>
    </xf>
    <xf numFmtId="0" fontId="14" fillId="2" borderId="1" xfId="1" applyFont="1" applyFill="1" applyBorder="1" applyProtection="1">
      <alignment vertical="center"/>
      <protection locked="0"/>
    </xf>
    <xf numFmtId="0" fontId="14" fillId="2" borderId="20" xfId="1" applyFont="1" applyFill="1" applyBorder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14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14" fontId="13" fillId="0" borderId="0" xfId="1" applyNumberFormat="1" applyFo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top"/>
      <protection locked="0"/>
    </xf>
    <xf numFmtId="0" fontId="14" fillId="0" borderId="23" xfId="1" applyFont="1" applyBorder="1" applyAlignment="1" applyProtection="1">
      <alignment horizontal="center" vertical="center" wrapText="1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9" fontId="13" fillId="0" borderId="0" xfId="1" applyNumberFormat="1" applyFont="1" applyAlignment="1" applyProtection="1">
      <alignment horizontal="left" vertical="top"/>
      <protection locked="0"/>
    </xf>
    <xf numFmtId="0" fontId="13" fillId="0" borderId="0" xfId="1" applyFont="1" applyAlignment="1" applyProtection="1">
      <alignment vertical="top"/>
      <protection locked="0"/>
    </xf>
    <xf numFmtId="0" fontId="13" fillId="0" borderId="0" xfId="1" applyFont="1" applyAlignment="1" applyProtection="1">
      <alignment horizontal="left" vertical="top"/>
      <protection locked="0"/>
    </xf>
    <xf numFmtId="14" fontId="2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Protection="1">
      <alignment vertical="center"/>
    </xf>
    <xf numFmtId="14" fontId="2" fillId="0" borderId="0" xfId="1" applyNumberFormat="1" applyFont="1" applyProtection="1">
      <alignment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14" fontId="8" fillId="0" borderId="0" xfId="1" applyNumberFormat="1" applyFont="1" applyProtection="1">
      <alignment vertical="center"/>
    </xf>
    <xf numFmtId="0" fontId="8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/>
    </xf>
    <xf numFmtId="49" fontId="13" fillId="0" borderId="0" xfId="1" applyNumberFormat="1" applyFont="1" applyProtection="1">
      <alignment vertical="center"/>
    </xf>
    <xf numFmtId="0" fontId="13" fillId="0" borderId="0" xfId="1" applyFont="1" applyProtection="1">
      <alignment vertical="center"/>
    </xf>
    <xf numFmtId="0" fontId="13" fillId="0" borderId="0" xfId="1" applyFont="1" applyAlignment="1" applyProtection="1">
      <alignment horizontal="left" vertical="center"/>
    </xf>
    <xf numFmtId="0" fontId="14" fillId="2" borderId="8" xfId="1" applyFont="1" applyFill="1" applyBorder="1" applyAlignment="1" applyProtection="1">
      <alignment vertical="center"/>
    </xf>
    <xf numFmtId="0" fontId="14" fillId="2" borderId="3" xfId="1" applyFont="1" applyFill="1" applyBorder="1" applyAlignment="1" applyProtection="1">
      <alignment vertical="center"/>
    </xf>
    <xf numFmtId="0" fontId="14" fillId="2" borderId="4" xfId="1" applyFont="1" applyFill="1" applyBorder="1" applyAlignment="1" applyProtection="1">
      <alignment horizontal="center" vertical="center"/>
    </xf>
    <xf numFmtId="0" fontId="14" fillId="0" borderId="17" xfId="1" applyFont="1" applyBorder="1" applyProtection="1">
      <alignment vertical="center"/>
    </xf>
    <xf numFmtId="0" fontId="14" fillId="2" borderId="19" xfId="1" applyFont="1" applyFill="1" applyBorder="1" applyAlignment="1" applyProtection="1">
      <alignment horizontal="center" vertical="center"/>
    </xf>
    <xf numFmtId="0" fontId="14" fillId="2" borderId="1" xfId="1" applyFont="1" applyFill="1" applyBorder="1" applyProtection="1">
      <alignment vertical="center"/>
    </xf>
    <xf numFmtId="0" fontId="14" fillId="2" borderId="20" xfId="1" applyFont="1" applyFill="1" applyBorder="1" applyProtection="1">
      <alignment vertical="center"/>
    </xf>
    <xf numFmtId="0" fontId="2" fillId="0" borderId="0" xfId="1" applyFont="1" applyAlignment="1" applyProtection="1">
      <alignment vertical="center" wrapText="1"/>
    </xf>
    <xf numFmtId="0" fontId="6" fillId="0" borderId="0" xfId="1" applyFont="1" applyAlignment="1" applyProtection="1">
      <alignment horizontal="left" vertical="center" wrapText="1"/>
    </xf>
    <xf numFmtId="14" fontId="6" fillId="0" borderId="0" xfId="1" applyNumberFormat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 wrapText="1"/>
    </xf>
    <xf numFmtId="14" fontId="13" fillId="0" borderId="0" xfId="1" applyNumberFormat="1" applyFont="1" applyProtection="1">
      <alignment vertical="center"/>
    </xf>
    <xf numFmtId="0" fontId="13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top"/>
    </xf>
    <xf numFmtId="0" fontId="14" fillId="0" borderId="23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vertical="center"/>
    </xf>
    <xf numFmtId="0" fontId="14" fillId="0" borderId="24" xfId="1" applyFont="1" applyBorder="1" applyAlignment="1" applyProtection="1">
      <alignment horizontal="center" vertical="center"/>
    </xf>
    <xf numFmtId="0" fontId="2" fillId="0" borderId="29" xfId="1" applyFont="1" applyBorder="1" applyAlignment="1" applyProtection="1">
      <alignment horizontal="center" vertical="center"/>
    </xf>
    <xf numFmtId="0" fontId="14" fillId="0" borderId="29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14" fillId="2" borderId="32" xfId="1" applyFont="1" applyFill="1" applyBorder="1" applyAlignment="1" applyProtection="1">
      <alignment horizontal="center" vertical="center"/>
    </xf>
    <xf numFmtId="0" fontId="14" fillId="2" borderId="32" xfId="1" applyFont="1" applyFill="1" applyBorder="1" applyAlignment="1" applyProtection="1">
      <alignment horizontal="center" vertical="center" wrapText="1"/>
    </xf>
    <xf numFmtId="0" fontId="14" fillId="2" borderId="20" xfId="1" applyFont="1" applyFill="1" applyBorder="1" applyAlignment="1" applyProtection="1">
      <alignment horizontal="center" vertical="center"/>
    </xf>
    <xf numFmtId="0" fontId="14" fillId="2" borderId="32" xfId="1" applyFont="1" applyFill="1" applyBorder="1" applyAlignment="1" applyProtection="1">
      <alignment vertical="center" wrapText="1"/>
    </xf>
    <xf numFmtId="0" fontId="6" fillId="0" borderId="0" xfId="1" applyFont="1" applyAlignment="1" applyProtection="1">
      <alignment horizontal="left" vertical="top" wrapText="1"/>
    </xf>
    <xf numFmtId="49" fontId="13" fillId="0" borderId="0" xfId="1" applyNumberFormat="1" applyFont="1" applyAlignment="1" applyProtection="1">
      <alignment horizontal="left" vertical="top"/>
    </xf>
    <xf numFmtId="0" fontId="13" fillId="0" borderId="0" xfId="1" applyFont="1" applyAlignment="1" applyProtection="1">
      <alignment vertical="top"/>
    </xf>
    <xf numFmtId="0" fontId="13" fillId="0" borderId="0" xfId="1" applyFont="1" applyAlignment="1" applyProtection="1">
      <alignment horizontal="left" vertical="top"/>
    </xf>
    <xf numFmtId="14" fontId="2" fillId="0" borderId="0" xfId="1" applyNumberFormat="1" applyFont="1" applyAlignment="1" applyProtection="1">
      <alignment vertical="top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" vertical="top"/>
    </xf>
    <xf numFmtId="0" fontId="14" fillId="2" borderId="4" xfId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horizontal="left" vertical="center"/>
    </xf>
    <xf numFmtId="0" fontId="14" fillId="0" borderId="29" xfId="1" applyFont="1" applyBorder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shrinkToFit="1"/>
    </xf>
    <xf numFmtId="0" fontId="8" fillId="2" borderId="3" xfId="1" applyFont="1" applyFill="1" applyBorder="1" applyAlignment="1" applyProtection="1">
      <alignment horizontal="center" vertical="center" shrinkToFit="1"/>
    </xf>
    <xf numFmtId="0" fontId="10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8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14" fillId="0" borderId="14" xfId="1" applyFont="1" applyBorder="1" applyAlignment="1" applyProtection="1">
      <alignment horizontal="center" vertical="center"/>
    </xf>
    <xf numFmtId="0" fontId="14" fillId="0" borderId="15" xfId="1" applyFont="1" applyBorder="1" applyAlignment="1" applyProtection="1">
      <alignment horizontal="center" vertical="center"/>
    </xf>
    <xf numFmtId="0" fontId="14" fillId="0" borderId="16" xfId="1" applyFont="1" applyBorder="1" applyAlignment="1" applyProtection="1">
      <alignment horizontal="center" vertical="center"/>
    </xf>
    <xf numFmtId="0" fontId="18" fillId="0" borderId="18" xfId="1" applyFont="1" applyBorder="1" applyAlignment="1" applyProtection="1">
      <alignment horizontal="center" vertical="center"/>
    </xf>
    <xf numFmtId="0" fontId="18" fillId="0" borderId="17" xfId="1" applyFont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57" fontId="14" fillId="2" borderId="2" xfId="1" applyNumberFormat="1" applyFont="1" applyFill="1" applyBorder="1" applyAlignment="1" applyProtection="1">
      <alignment horizontal="center" vertical="center"/>
      <protection locked="0"/>
    </xf>
    <xf numFmtId="57" fontId="14" fillId="2" borderId="8" xfId="1" applyNumberFormat="1" applyFont="1" applyFill="1" applyBorder="1" applyAlignment="1" applyProtection="1">
      <alignment horizontal="center" vertical="center"/>
      <protection locked="0"/>
    </xf>
    <xf numFmtId="57" fontId="14" fillId="2" borderId="3" xfId="1" applyNumberFormat="1" applyFont="1" applyFill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26" xfId="1" applyFont="1" applyBorder="1" applyAlignment="1" applyProtection="1">
      <alignment horizontal="center" vertical="center"/>
    </xf>
    <xf numFmtId="0" fontId="14" fillId="0" borderId="27" xfId="1" applyFont="1" applyBorder="1" applyAlignment="1" applyProtection="1">
      <alignment horizontal="center" vertical="center"/>
    </xf>
    <xf numFmtId="0" fontId="14" fillId="0" borderId="28" xfId="1" applyFont="1" applyBorder="1" applyAlignment="1" applyProtection="1">
      <alignment horizontal="center" vertical="center"/>
    </xf>
    <xf numFmtId="0" fontId="2" fillId="0" borderId="25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 wrapText="1"/>
    </xf>
    <xf numFmtId="0" fontId="14" fillId="2" borderId="2" xfId="1" applyFont="1" applyFill="1" applyBorder="1" applyAlignment="1" applyProtection="1">
      <alignment horizontal="center" vertical="top" wrapText="1"/>
      <protection locked="0"/>
    </xf>
    <xf numFmtId="0" fontId="14" fillId="2" borderId="8" xfId="1" applyFont="1" applyFill="1" applyBorder="1" applyAlignment="1" applyProtection="1">
      <alignment horizontal="center" vertical="top" wrapText="1"/>
      <protection locked="0"/>
    </xf>
    <xf numFmtId="0" fontId="14" fillId="2" borderId="3" xfId="1" applyFont="1" applyFill="1" applyBorder="1" applyAlignment="1" applyProtection="1">
      <alignment horizontal="center" vertical="top" wrapText="1"/>
      <protection locked="0"/>
    </xf>
    <xf numFmtId="0" fontId="14" fillId="0" borderId="21" xfId="1" applyFont="1" applyBorder="1" applyAlignment="1" applyProtection="1">
      <alignment horizontal="center" vertical="center"/>
    </xf>
    <xf numFmtId="0" fontId="14" fillId="0" borderId="22" xfId="1" applyFont="1" applyBorder="1" applyAlignment="1" applyProtection="1">
      <alignment horizontal="center" vertical="center"/>
    </xf>
    <xf numFmtId="0" fontId="14" fillId="0" borderId="23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center" vertical="center" wrapText="1"/>
    </xf>
    <xf numFmtId="0" fontId="14" fillId="0" borderId="23" xfId="1" applyFont="1" applyBorder="1" applyAlignment="1" applyProtection="1">
      <alignment horizontal="center" vertical="center" wrapText="1"/>
    </xf>
    <xf numFmtId="0" fontId="14" fillId="0" borderId="22" xfId="1" applyFont="1" applyBorder="1" applyAlignment="1" applyProtection="1">
      <alignment horizontal="center" vertical="center" wrapText="1"/>
    </xf>
    <xf numFmtId="14" fontId="14" fillId="0" borderId="21" xfId="1" applyNumberFormat="1" applyFont="1" applyBorder="1" applyAlignment="1" applyProtection="1">
      <alignment horizontal="center" vertical="center"/>
    </xf>
    <xf numFmtId="14" fontId="14" fillId="0" borderId="23" xfId="1" applyNumberFormat="1" applyFont="1" applyBorder="1" applyAlignment="1" applyProtection="1">
      <alignment horizontal="center" vertical="center"/>
    </xf>
    <xf numFmtId="0" fontId="14" fillId="2" borderId="19" xfId="1" applyFont="1" applyFill="1" applyBorder="1" applyAlignment="1" applyProtection="1">
      <alignment horizontal="center" vertical="center" wrapText="1"/>
      <protection locked="0"/>
    </xf>
    <xf numFmtId="0" fontId="14" fillId="2" borderId="20" xfId="1" applyFont="1" applyFill="1" applyBorder="1" applyAlignment="1" applyProtection="1">
      <alignment horizontal="center" vertical="center" wrapText="1"/>
      <protection locked="0"/>
    </xf>
    <xf numFmtId="0" fontId="14" fillId="2" borderId="19" xfId="1" applyFont="1" applyFill="1" applyBorder="1" applyAlignment="1" applyProtection="1">
      <alignment horizontal="center" vertical="center"/>
      <protection locked="0"/>
    </xf>
    <xf numFmtId="0" fontId="14" fillId="2" borderId="30" xfId="1" applyFont="1" applyFill="1" applyBorder="1" applyAlignment="1" applyProtection="1">
      <alignment horizontal="center" vertical="center"/>
      <protection locked="0"/>
    </xf>
    <xf numFmtId="0" fontId="14" fillId="2" borderId="12" xfId="1" applyFont="1" applyFill="1" applyBorder="1" applyAlignment="1" applyProtection="1">
      <alignment horizontal="center" vertical="center"/>
      <protection locked="0"/>
    </xf>
    <xf numFmtId="0" fontId="14" fillId="2" borderId="13" xfId="1" applyFont="1" applyFill="1" applyBorder="1" applyAlignment="1" applyProtection="1">
      <alignment horizontal="center" vertical="center"/>
      <protection locked="0"/>
    </xf>
    <xf numFmtId="176" fontId="14" fillId="2" borderId="19" xfId="1" applyNumberFormat="1" applyFont="1" applyFill="1" applyBorder="1" applyAlignment="1" applyProtection="1">
      <alignment horizontal="center" vertical="center"/>
      <protection locked="0"/>
    </xf>
    <xf numFmtId="176" fontId="14" fillId="2" borderId="1" xfId="1" applyNumberFormat="1" applyFont="1" applyFill="1" applyBorder="1" applyAlignment="1" applyProtection="1">
      <alignment horizontal="center" vertical="center"/>
      <protection locked="0"/>
    </xf>
    <xf numFmtId="176" fontId="14" fillId="2" borderId="20" xfId="1" applyNumberFormat="1" applyFont="1" applyFill="1" applyBorder="1" applyAlignment="1" applyProtection="1">
      <alignment horizontal="center" vertical="center"/>
      <protection locked="0"/>
    </xf>
    <xf numFmtId="0" fontId="14" fillId="2" borderId="31" xfId="1" applyFont="1" applyFill="1" applyBorder="1" applyAlignment="1" applyProtection="1">
      <alignment horizontal="center" vertical="center"/>
      <protection locked="0"/>
    </xf>
    <xf numFmtId="0" fontId="14" fillId="2" borderId="20" xfId="1" applyFont="1" applyFill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left" vertical="top" wrapText="1"/>
    </xf>
    <xf numFmtId="0" fontId="6" fillId="0" borderId="0" xfId="1" applyFont="1" applyAlignment="1" applyProtection="1">
      <alignment horizontal="left" vertical="top" wrapText="1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14" fillId="2" borderId="33" xfId="1" applyFont="1" applyFill="1" applyBorder="1" applyAlignment="1" applyProtection="1">
      <alignment horizontal="center" vertical="center"/>
      <protection locked="0"/>
    </xf>
    <xf numFmtId="0" fontId="14" fillId="2" borderId="34" xfId="1" applyFont="1" applyFill="1" applyBorder="1" applyAlignment="1" applyProtection="1">
      <alignment horizontal="center" vertical="center"/>
      <protection locked="0"/>
    </xf>
    <xf numFmtId="0" fontId="14" fillId="2" borderId="28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/>
      <protection locked="0"/>
    </xf>
    <xf numFmtId="0" fontId="14" fillId="2" borderId="35" xfId="1" applyFont="1" applyFill="1" applyBorder="1" applyAlignment="1" applyProtection="1">
      <alignment horizontal="center" vertical="center"/>
      <protection locked="0"/>
    </xf>
    <xf numFmtId="0" fontId="14" fillId="2" borderId="36" xfId="1" applyFont="1" applyFill="1" applyBorder="1" applyAlignment="1" applyProtection="1">
      <alignment horizontal="center" vertical="center"/>
      <protection locked="0"/>
    </xf>
    <xf numFmtId="0" fontId="14" fillId="2" borderId="5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12" fillId="2" borderId="2" xfId="2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14" fontId="8" fillId="2" borderId="2" xfId="1" applyNumberFormat="1" applyFont="1" applyFill="1" applyBorder="1" applyAlignment="1" applyProtection="1">
      <alignment horizontal="center" vertical="center" shrinkToFit="1"/>
    </xf>
    <xf numFmtId="0" fontId="13" fillId="0" borderId="37" xfId="1" applyFont="1" applyBorder="1" applyAlignment="1" applyProtection="1">
      <alignment horizontal="center" vertical="center" wrapText="1"/>
    </xf>
    <xf numFmtId="0" fontId="13" fillId="0" borderId="38" xfId="1" applyFont="1" applyBorder="1" applyAlignment="1" applyProtection="1">
      <alignment horizontal="center" vertical="center"/>
    </xf>
    <xf numFmtId="0" fontId="13" fillId="0" borderId="39" xfId="1" applyFont="1" applyBorder="1" applyAlignment="1" applyProtection="1">
      <alignment horizontal="center" vertical="center"/>
    </xf>
    <xf numFmtId="0" fontId="13" fillId="0" borderId="4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3" fillId="0" borderId="41" xfId="1" applyFont="1" applyBorder="1" applyAlignment="1" applyProtection="1">
      <alignment horizontal="center" vertical="center"/>
    </xf>
    <xf numFmtId="0" fontId="13" fillId="0" borderId="42" xfId="1" applyFont="1" applyBorder="1" applyAlignment="1" applyProtection="1">
      <alignment horizontal="center" vertical="center"/>
    </xf>
    <xf numFmtId="0" fontId="13" fillId="0" borderId="43" xfId="1" applyFont="1" applyBorder="1" applyAlignment="1" applyProtection="1">
      <alignment horizontal="center" vertical="center"/>
    </xf>
    <xf numFmtId="0" fontId="13" fillId="0" borderId="44" xfId="1" applyFont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center" vertical="center"/>
    </xf>
    <xf numFmtId="0" fontId="14" fillId="2" borderId="8" xfId="1" applyFont="1" applyFill="1" applyBorder="1" applyAlignment="1" applyProtection="1">
      <alignment horizontal="center" vertical="center"/>
    </xf>
    <xf numFmtId="0" fontId="14" fillId="2" borderId="3" xfId="1" applyFont="1" applyFill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center" vertical="center" wrapText="1"/>
    </xf>
    <xf numFmtId="0" fontId="14" fillId="2" borderId="8" xfId="1" applyFont="1" applyFill="1" applyBorder="1" applyAlignment="1" applyProtection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16" fillId="2" borderId="2" xfId="1" applyFont="1" applyFill="1" applyBorder="1" applyAlignment="1" applyProtection="1">
      <alignment horizontal="center" vertical="center"/>
    </xf>
    <xf numFmtId="0" fontId="16" fillId="2" borderId="8" xfId="1" applyFont="1" applyFill="1" applyBorder="1" applyAlignment="1" applyProtection="1">
      <alignment horizontal="center" vertical="center"/>
    </xf>
    <xf numFmtId="0" fontId="16" fillId="2" borderId="3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57" fontId="14" fillId="2" borderId="2" xfId="1" applyNumberFormat="1" applyFont="1" applyFill="1" applyBorder="1" applyAlignment="1" applyProtection="1">
      <alignment horizontal="center" vertical="center"/>
    </xf>
    <xf numFmtId="57" fontId="14" fillId="2" borderId="8" xfId="1" applyNumberFormat="1" applyFont="1" applyFill="1" applyBorder="1" applyAlignment="1" applyProtection="1">
      <alignment horizontal="center" vertical="center"/>
    </xf>
    <xf numFmtId="57" fontId="14" fillId="2" borderId="3" xfId="1" applyNumberFormat="1" applyFont="1" applyFill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 vertical="top" wrapText="1"/>
    </xf>
    <xf numFmtId="0" fontId="14" fillId="2" borderId="8" xfId="1" applyFont="1" applyFill="1" applyBorder="1" applyAlignment="1" applyProtection="1">
      <alignment horizontal="left" vertical="top" wrapText="1"/>
    </xf>
    <xf numFmtId="0" fontId="14" fillId="2" borderId="3" xfId="1" applyFont="1" applyFill="1" applyBorder="1" applyAlignment="1" applyProtection="1">
      <alignment horizontal="left" vertical="top" wrapText="1"/>
    </xf>
    <xf numFmtId="0" fontId="14" fillId="2" borderId="19" xfId="1" applyFont="1" applyFill="1" applyBorder="1" applyAlignment="1" applyProtection="1">
      <alignment horizontal="center" vertical="center" wrapText="1"/>
    </xf>
    <xf numFmtId="0" fontId="14" fillId="2" borderId="20" xfId="1" applyFont="1" applyFill="1" applyBorder="1" applyAlignment="1" applyProtection="1">
      <alignment horizontal="center" vertical="center" wrapText="1"/>
    </xf>
    <xf numFmtId="0" fontId="14" fillId="2" borderId="19" xfId="1" applyFont="1" applyFill="1" applyBorder="1" applyAlignment="1" applyProtection="1">
      <alignment horizontal="center" vertical="center"/>
    </xf>
    <xf numFmtId="0" fontId="14" fillId="2" borderId="30" xfId="1" applyFont="1" applyFill="1" applyBorder="1" applyAlignment="1" applyProtection="1">
      <alignment horizontal="center" vertical="center"/>
    </xf>
    <xf numFmtId="0" fontId="14" fillId="2" borderId="12" xfId="1" applyFont="1" applyFill="1" applyBorder="1" applyAlignment="1" applyProtection="1">
      <alignment horizontal="center" vertical="center"/>
    </xf>
    <xf numFmtId="0" fontId="14" fillId="2" borderId="13" xfId="1" applyFont="1" applyFill="1" applyBorder="1" applyAlignment="1" applyProtection="1">
      <alignment horizontal="center" vertical="center"/>
    </xf>
    <xf numFmtId="176" fontId="14" fillId="2" borderId="19" xfId="1" applyNumberFormat="1" applyFont="1" applyFill="1" applyBorder="1" applyAlignment="1" applyProtection="1">
      <alignment horizontal="center" vertical="center"/>
    </xf>
    <xf numFmtId="176" fontId="14" fillId="2" borderId="1" xfId="1" applyNumberFormat="1" applyFont="1" applyFill="1" applyBorder="1" applyAlignment="1" applyProtection="1">
      <alignment horizontal="center" vertical="center"/>
    </xf>
    <xf numFmtId="176" fontId="14" fillId="2" borderId="20" xfId="1" applyNumberFormat="1" applyFont="1" applyFill="1" applyBorder="1" applyAlignment="1" applyProtection="1">
      <alignment horizontal="center" vertical="center"/>
    </xf>
    <xf numFmtId="0" fontId="14" fillId="2" borderId="31" xfId="1" applyFont="1" applyFill="1" applyBorder="1" applyAlignment="1" applyProtection="1">
      <alignment horizontal="center" vertical="center"/>
    </xf>
    <xf numFmtId="0" fontId="14" fillId="2" borderId="20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 wrapText="1"/>
    </xf>
    <xf numFmtId="0" fontId="14" fillId="2" borderId="27" xfId="1" applyFont="1" applyFill="1" applyBorder="1" applyAlignment="1" applyProtection="1">
      <alignment horizontal="center" vertical="center"/>
    </xf>
    <xf numFmtId="0" fontId="14" fillId="2" borderId="33" xfId="1" applyFont="1" applyFill="1" applyBorder="1" applyAlignment="1" applyProtection="1">
      <alignment horizontal="center" vertical="center"/>
    </xf>
    <xf numFmtId="0" fontId="14" fillId="2" borderId="34" xfId="1" applyFont="1" applyFill="1" applyBorder="1" applyAlignment="1" applyProtection="1">
      <alignment horizontal="center" vertical="center"/>
    </xf>
    <xf numFmtId="0" fontId="14" fillId="2" borderId="28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0" fontId="14" fillId="2" borderId="35" xfId="1" applyFont="1" applyFill="1" applyBorder="1" applyAlignment="1" applyProtection="1">
      <alignment horizontal="center" vertical="center"/>
    </xf>
    <xf numFmtId="0" fontId="14" fillId="2" borderId="36" xfId="1" applyFont="1" applyFill="1" applyBorder="1" applyAlignment="1" applyProtection="1">
      <alignment horizontal="center" vertical="center"/>
    </xf>
    <xf numFmtId="0" fontId="14" fillId="2" borderId="5" xfId="1" applyFont="1" applyFill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right" vertical="center"/>
    </xf>
    <xf numFmtId="0" fontId="14" fillId="2" borderId="8" xfId="1" applyFont="1" applyFill="1" applyBorder="1" applyAlignment="1" applyProtection="1">
      <alignment horizontal="right" vertical="center"/>
    </xf>
    <xf numFmtId="0" fontId="14" fillId="2" borderId="3" xfId="1" applyFont="1" applyFill="1" applyBorder="1" applyAlignment="1" applyProtection="1">
      <alignment horizontal="right" vertical="center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 applyProtection="1">
      <alignment horizontal="center" vertical="center" wrapText="1"/>
      <protection locked="0"/>
    </xf>
    <xf numFmtId="14" fontId="14" fillId="0" borderId="21" xfId="1" applyNumberFormat="1" applyFont="1" applyBorder="1" applyAlignment="1" applyProtection="1">
      <alignment horizontal="center" vertical="center"/>
      <protection locked="0"/>
    </xf>
    <xf numFmtId="14" fontId="14" fillId="0" borderId="23" xfId="1" applyNumberFormat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26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14" fillId="2" borderId="2" xfId="1" applyFont="1" applyFill="1" applyBorder="1" applyAlignment="1" applyProtection="1">
      <alignment horizontal="left" vertical="top" wrapText="1"/>
      <protection locked="0"/>
    </xf>
    <xf numFmtId="0" fontId="14" fillId="2" borderId="8" xfId="1" applyFont="1" applyFill="1" applyBorder="1" applyAlignment="1" applyProtection="1">
      <alignment horizontal="left" vertical="top" wrapText="1"/>
      <protection locked="0"/>
    </xf>
    <xf numFmtId="0" fontId="14" fillId="2" borderId="3" xfId="1" applyFont="1" applyFill="1" applyBorder="1" applyAlignment="1" applyProtection="1">
      <alignment horizontal="left" vertical="top" wrapText="1"/>
      <protection locked="0"/>
    </xf>
    <xf numFmtId="0" fontId="14" fillId="0" borderId="14" xfId="1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8" fillId="0" borderId="18" xfId="1" applyFont="1" applyBorder="1" applyAlignment="1" applyProtection="1">
      <alignment horizontal="center" vertical="center"/>
      <protection locked="0"/>
    </xf>
    <xf numFmtId="0" fontId="18" fillId="0" borderId="17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right" vertical="center"/>
      <protection locked="0"/>
    </xf>
    <xf numFmtId="0" fontId="14" fillId="2" borderId="8" xfId="1" applyFont="1" applyFill="1" applyBorder="1" applyAlignment="1" applyProtection="1">
      <alignment horizontal="right" vertical="center"/>
      <protection locked="0"/>
    </xf>
    <xf numFmtId="0" fontId="14" fillId="2" borderId="3" xfId="1" applyFont="1" applyFill="1" applyBorder="1" applyAlignment="1" applyProtection="1">
      <alignment horizontal="right" vertical="center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14" fontId="8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3" fillId="0" borderId="37" xfId="1" applyFont="1" applyBorder="1" applyAlignment="1" applyProtection="1">
      <alignment horizontal="center" vertical="center" wrapText="1"/>
      <protection locked="0"/>
    </xf>
    <xf numFmtId="0" fontId="13" fillId="0" borderId="38" xfId="1" applyFont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center" vertical="center"/>
      <protection locked="0"/>
    </xf>
    <xf numFmtId="0" fontId="13" fillId="0" borderId="40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0" borderId="41" xfId="1" applyFont="1" applyBorder="1" applyAlignment="1" applyProtection="1">
      <alignment horizontal="center" vertical="center"/>
      <protection locked="0"/>
    </xf>
    <xf numFmtId="0" fontId="13" fillId="0" borderId="42" xfId="1" applyFont="1" applyBorder="1" applyAlignment="1" applyProtection="1">
      <alignment horizontal="center" vertical="center"/>
      <protection locked="0"/>
    </xf>
    <xf numFmtId="0" fontId="13" fillId="0" borderId="43" xfId="1" applyFont="1" applyBorder="1" applyAlignment="1" applyProtection="1">
      <alignment horizontal="center" vertical="center"/>
      <protection locked="0"/>
    </xf>
    <xf numFmtId="0" fontId="13" fillId="0" borderId="4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AD822C6B-9CA6-4027-84A5-C78ECB559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71;&#12473;&#12486;&#12512;&#26356;&#26032;&#23653;&#27508;&#24773;&#22577;/&#21463;&#20184;&#21488;&#24115;_&#12486;&#12531;&#12503;&#12524;&#12540;&#12488;2020_Ver.0.3.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3&#24180;&#24230;(&#26412;&#30058;)/&#21463;&#20184;&#21488;&#24115;2021_Ver.4.0.0.0.0-0--0---0----0-----0------0--00--000--0000(20220819(&#35201;&#27880;&#24847;)&#20316;&#26989;&#20013;).xls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概要"/>
      <sheetName val="登録申請書見本"/>
      <sheetName val="概要"/>
      <sheetName val="登録申請書入力フォーム(新規登録用)"/>
      <sheetName val="登録申請書入力トランスフォーム"/>
      <sheetName val="入力画面(追加情報登録用)"/>
      <sheetName val="受付"/>
      <sheetName val="登録の許可について(通知)"/>
      <sheetName val="個人履歴一覧表"/>
      <sheetName val="新規登録者登録時手続き情報一覧"/>
      <sheetName val="職員(継続)"/>
      <sheetName val="学生(継続)"/>
      <sheetName val="登録者等状況(鳥取地区放射線施設他)"/>
      <sheetName val="許可書 (10行)"/>
      <sheetName val="登録申請書入力フォーム(新規登録用) (3)"/>
      <sheetName val="登録申請書入力フォーム(新規登録用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概要"/>
      <sheetName val="登録申請書見本"/>
      <sheetName val="年間スケジュール(廃止)"/>
      <sheetName val="登録募集年間計画 "/>
      <sheetName val="概要"/>
      <sheetName val="初めにお読みください"/>
      <sheetName val="最初にお読みください"/>
      <sheetName val="登録申請書入力フォーム「登録用_配布用原紙」"/>
      <sheetName val="登録申請書入力フォーム「登録用_配布用原紙」 (入力規則付)"/>
      <sheetName val="登録申請書入力フォーム「登録用_入力用」"/>
      <sheetName val="登録申請書「新規用」入力トランスフォーム "/>
      <sheetName val="登録申請書「継続用」入力トランスフォーム"/>
      <sheetName val="入力画面「追加情報登録用」"/>
      <sheetName val="受付"/>
      <sheetName val="新規登録の許可について「通知」(廃止)"/>
      <sheetName val="新規登録の許可について「通知」(廃止) "/>
      <sheetName val="従事者名簿 検索システム"/>
      <sheetName val="所属別従事者名簿 "/>
      <sheetName val="新規登録者情報 (前期)"/>
      <sheetName val="新規登録者情報 (前期) (バッチ登録リスト)"/>
      <sheetName val="登録廃止者情報  (バッチ登録リスト)"/>
      <sheetName val="新規登録者情報 (前期教育訓練受講予定者名簿)"/>
      <sheetName val="継続登録者情報 (継続教育訓練受講予定者名簿) "/>
      <sheetName val="新規登録者情報(後期)"/>
      <sheetName val="新規登録者情報(後期) (バッチ登録リスト)"/>
      <sheetName val="新規登録者情報 (後期教育訓練受講予定者名簿)"/>
      <sheetName val="従事者登録一覧表"/>
      <sheetName val="新規従事者登録一覧表"/>
      <sheetName val="継続従事者登録について「通知＆指名」(廃止)"/>
      <sheetName val="新規登録の許可について「通知」"/>
      <sheetName val="継続従事者登録について「通知＆責任者選任の通知"/>
      <sheetName val="従事者登録及び取扱責任者の指名について (伺鑑)"/>
      <sheetName val="個人履歴一覧表"/>
      <sheetName val="新規登録者手続き情報一覧 「当該年被ばく歴付」"/>
      <sheetName val="継続登録者手続き情報一覧 「当該年被ばく歴なし」"/>
      <sheetName val="継続登録者手続き情報一覧 「当該年被ばく歴付」"/>
      <sheetName val="一覧表「新規登録者名簿」"/>
      <sheetName val="職員「継続登録者名簿」"/>
      <sheetName val="学生「継続登録者名簿」"/>
      <sheetName val="新規教育訓練受講依頼(関係者リスト)"/>
      <sheetName val="新規登録教育訓練受講依頼書(責任者宛)"/>
      <sheetName val="新規教育訓練受講通知書(新規登録者宛)"/>
      <sheetName val="継続登録教育訓練受講依頼書(責任者宛)"/>
      <sheetName val="継続登録教育訓練受講通知書(継続登録者宛)"/>
      <sheetName val="一覧表「継続登録者名簿」"/>
      <sheetName val="一覧表「継続登録者名簿」 (2)"/>
      <sheetName val="一覧表「登録者名簿登録者情報問い合わせ画面」"/>
      <sheetName val="登録者課金情報一覧"/>
      <sheetName val="登録者施設利用状況(鳥取地区放射線施設他)"/>
      <sheetName val="継続登録取りまとめについて「依頼」(廃止)"/>
      <sheetName val="健康診断受診取りまとめについて「依頼」"/>
      <sheetName val="継続登録取りまとめについて「依頼」 "/>
      <sheetName val="継続登録取りまとめについて「申請」 「研推」(廃止)"/>
      <sheetName val="継続登録取りまとめについて「申請」「研推」 "/>
      <sheetName val="新規登録取りまとめについて「依頼」(廃止)"/>
      <sheetName val="新規登録取りまとめについて「依頼」  "/>
      <sheetName val="新規登録取りまとめについて「申請」 「研推」(廃止)"/>
      <sheetName val="新規登録取りまとめについて「申請」「研推」 "/>
      <sheetName val="教育訓練実施依頼「講師宛」"/>
      <sheetName val="「研究推進」登録申請書"/>
      <sheetName val="教育訓練受講勧告書"/>
      <sheetName val="教育訓練受講勧告書 (2)"/>
      <sheetName val="教育訓練受講勧告書発出予定者名簿"/>
      <sheetName val="標準書式設定(原版_変更禁止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ttori.daigaku@tottori-u.ac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ttori.daigaku@tottori-u.ac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ottori.daigaku@tottori-u.ac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ottori.daigaku@tottori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974C-7443-4562-9FA8-92C7056575A0}">
  <sheetPr codeName="Sheet53">
    <tabColor theme="4" tint="0.39997558519241921"/>
  </sheetPr>
  <dimension ref="A1:AD85"/>
  <sheetViews>
    <sheetView tabSelected="1" view="pageBreakPreview" zoomScale="80" zoomScaleNormal="100" zoomScaleSheetLayoutView="80" zoomScalePageLayoutView="110" workbookViewId="0">
      <selection activeCell="R4" sqref="R4:S4"/>
    </sheetView>
  </sheetViews>
  <sheetFormatPr defaultRowHeight="13.5" x14ac:dyDescent="0.45"/>
  <cols>
    <col min="1" max="4" width="6.77734375" style="49" customWidth="1"/>
    <col min="5" max="5" width="5.5546875" style="49" customWidth="1"/>
    <col min="6" max="7" width="8.21875" style="49" customWidth="1"/>
    <col min="8" max="8" width="5.5546875" style="49" customWidth="1"/>
    <col min="9" max="9" width="18.88671875" style="49" customWidth="1"/>
    <col min="10" max="10" width="5.33203125" style="49" customWidth="1"/>
    <col min="11" max="11" width="16" style="50" customWidth="1"/>
    <col min="12" max="12" width="6.77734375" style="50" customWidth="1"/>
    <col min="13" max="15" width="6.77734375" style="49" customWidth="1"/>
    <col min="16" max="16" width="13" style="49" customWidth="1"/>
    <col min="17" max="17" width="27" style="51" customWidth="1"/>
    <col min="18" max="18" width="13.33203125" style="52" customWidth="1"/>
    <col min="19" max="19" width="13.33203125" style="49" customWidth="1"/>
    <col min="20" max="20" width="16" style="49" customWidth="1"/>
    <col min="21" max="21" width="23.44140625" style="49" customWidth="1"/>
    <col min="22" max="16384" width="8.88671875" style="49"/>
  </cols>
  <sheetData>
    <row r="1" spans="1:27" ht="13.5" customHeight="1" x14ac:dyDescent="0.45"/>
    <row r="2" spans="1:27" ht="60" customHeight="1" x14ac:dyDescent="0.45">
      <c r="H2" s="110" t="s">
        <v>0</v>
      </c>
      <c r="I2" s="110"/>
      <c r="J2" s="110"/>
      <c r="K2" s="110"/>
      <c r="L2" s="110"/>
      <c r="M2" s="110"/>
      <c r="N2" s="110"/>
      <c r="O2" s="53"/>
      <c r="U2" s="54" t="s">
        <v>1</v>
      </c>
      <c r="V2" s="54" t="s">
        <v>2</v>
      </c>
      <c r="W2" s="54" t="s">
        <v>3</v>
      </c>
      <c r="X2" s="54" t="s">
        <v>4</v>
      </c>
      <c r="Y2" s="54" t="s">
        <v>5</v>
      </c>
      <c r="Z2" s="54"/>
      <c r="AA2" s="54" t="s">
        <v>6</v>
      </c>
    </row>
    <row r="3" spans="1:27" ht="37.5" customHeight="1" thickBot="1" x14ac:dyDescent="0.5">
      <c r="H3" s="53"/>
      <c r="I3" s="53"/>
      <c r="J3" s="53"/>
      <c r="K3" s="53"/>
      <c r="L3" s="53"/>
      <c r="M3" s="53"/>
      <c r="N3" s="53"/>
      <c r="O3" s="53"/>
      <c r="R3" s="111" t="s">
        <v>7</v>
      </c>
      <c r="S3" s="111"/>
      <c r="U3" s="54" t="s">
        <v>8</v>
      </c>
      <c r="V3" s="54" t="s">
        <v>9</v>
      </c>
      <c r="W3" s="54">
        <v>8</v>
      </c>
      <c r="X3" s="54" t="s">
        <v>10</v>
      </c>
      <c r="Y3" s="54" t="s">
        <v>11</v>
      </c>
      <c r="Z3" s="54"/>
    </row>
    <row r="4" spans="1:27" ht="37.5" customHeight="1" thickBot="1" x14ac:dyDescent="0.5">
      <c r="I4" s="52"/>
      <c r="J4" s="55"/>
      <c r="K4" s="56"/>
      <c r="L4" s="56"/>
      <c r="M4" s="57"/>
      <c r="N4" s="57"/>
      <c r="O4" s="57"/>
      <c r="R4" s="116"/>
      <c r="S4" s="117"/>
      <c r="U4" s="54" t="s">
        <v>12</v>
      </c>
      <c r="V4" s="54" t="s">
        <v>13</v>
      </c>
      <c r="W4" s="54">
        <v>9</v>
      </c>
      <c r="X4" s="54" t="s">
        <v>14</v>
      </c>
      <c r="Y4" s="54" t="s">
        <v>94</v>
      </c>
      <c r="AA4" s="58" t="s">
        <v>15</v>
      </c>
    </row>
    <row r="5" spans="1:27" ht="13.5" customHeight="1" x14ac:dyDescent="0.45">
      <c r="J5" s="57"/>
      <c r="K5" s="56"/>
      <c r="L5" s="56"/>
      <c r="M5" s="57"/>
      <c r="N5" s="57"/>
      <c r="O5" s="57"/>
      <c r="P5" s="57"/>
      <c r="Q5" s="59"/>
      <c r="R5" s="55"/>
      <c r="S5" s="57"/>
      <c r="U5" s="54" t="s">
        <v>16</v>
      </c>
      <c r="V5" s="54" t="s">
        <v>17</v>
      </c>
      <c r="W5" s="54"/>
      <c r="X5" s="54"/>
      <c r="Y5" s="54" t="s">
        <v>18</v>
      </c>
      <c r="Z5" s="54"/>
    </row>
    <row r="6" spans="1:27" ht="37.5" customHeight="1" x14ac:dyDescent="0.45">
      <c r="A6" s="114" t="s">
        <v>19</v>
      </c>
      <c r="B6" s="114"/>
      <c r="C6" s="114"/>
      <c r="D6" s="114"/>
      <c r="E6" s="114"/>
      <c r="F6" s="114"/>
      <c r="G6" s="114"/>
      <c r="H6" s="114"/>
      <c r="I6" s="114"/>
      <c r="J6" s="55"/>
      <c r="K6" s="56"/>
      <c r="L6" s="56"/>
      <c r="M6" s="57"/>
      <c r="N6" s="57"/>
      <c r="O6" s="57"/>
      <c r="P6" s="57"/>
      <c r="Q6" s="59"/>
      <c r="R6" s="55"/>
      <c r="S6" s="57"/>
      <c r="U6" s="54" t="s">
        <v>20</v>
      </c>
      <c r="V6" s="54" t="s">
        <v>21</v>
      </c>
      <c r="W6" s="54"/>
      <c r="X6" s="54"/>
      <c r="Y6" s="54" t="s">
        <v>22</v>
      </c>
      <c r="Z6" s="54"/>
    </row>
    <row r="7" spans="1:27" ht="13.5" customHeight="1" x14ac:dyDescent="0.45">
      <c r="J7" s="57"/>
      <c r="K7" s="56"/>
      <c r="L7" s="56"/>
      <c r="M7" s="57"/>
      <c r="N7" s="57"/>
      <c r="O7" s="57"/>
      <c r="P7" s="57"/>
      <c r="Q7" s="59"/>
      <c r="R7" s="55"/>
      <c r="S7" s="57"/>
      <c r="U7" s="54" t="s">
        <v>112</v>
      </c>
      <c r="V7" s="54" t="s">
        <v>23</v>
      </c>
      <c r="W7" s="54"/>
      <c r="X7" s="54"/>
      <c r="Y7" s="54" t="s">
        <v>24</v>
      </c>
      <c r="Z7" s="54"/>
    </row>
    <row r="8" spans="1:27" ht="37.5" customHeight="1" thickBot="1" x14ac:dyDescent="0.5">
      <c r="J8" s="57"/>
      <c r="K8" s="56"/>
      <c r="L8" s="115" t="s">
        <v>25</v>
      </c>
      <c r="M8" s="115"/>
      <c r="N8" s="115"/>
      <c r="O8" s="115"/>
      <c r="P8" s="115"/>
      <c r="Q8" s="59" t="s">
        <v>26</v>
      </c>
      <c r="R8" s="111" t="s">
        <v>27</v>
      </c>
      <c r="S8" s="111"/>
      <c r="U8" s="54" t="s">
        <v>30</v>
      </c>
      <c r="V8" s="54" t="s">
        <v>28</v>
      </c>
      <c r="W8" s="54"/>
      <c r="X8" s="54"/>
      <c r="Y8" s="54" t="s">
        <v>29</v>
      </c>
      <c r="Z8" s="54"/>
    </row>
    <row r="9" spans="1:27" ht="37.5" customHeight="1" thickBot="1" x14ac:dyDescent="0.5">
      <c r="J9" s="57"/>
      <c r="K9" s="56"/>
      <c r="L9" s="115"/>
      <c r="M9" s="115"/>
      <c r="N9" s="115"/>
      <c r="O9" s="115"/>
      <c r="P9" s="115"/>
      <c r="Q9" s="1"/>
      <c r="R9" s="116"/>
      <c r="S9" s="117"/>
      <c r="V9" s="54" t="s">
        <v>31</v>
      </c>
      <c r="W9" s="54"/>
      <c r="X9" s="54"/>
      <c r="Y9" s="54"/>
      <c r="Z9" s="54"/>
    </row>
    <row r="10" spans="1:27" ht="37.5" customHeight="1" thickBot="1" x14ac:dyDescent="0.5">
      <c r="J10" s="57"/>
      <c r="K10" s="56"/>
      <c r="L10" s="100" t="s">
        <v>32</v>
      </c>
      <c r="M10" s="100"/>
      <c r="N10" s="100"/>
      <c r="O10" s="100"/>
      <c r="P10" s="101"/>
      <c r="Q10" s="1"/>
      <c r="R10" s="102"/>
      <c r="S10" s="103"/>
      <c r="U10" s="54"/>
      <c r="V10" s="54" t="s">
        <v>33</v>
      </c>
      <c r="W10" s="54"/>
      <c r="X10" s="54"/>
      <c r="Y10" s="54"/>
      <c r="Z10" s="54"/>
    </row>
    <row r="11" spans="1:27" ht="37.5" customHeight="1" thickBot="1" x14ac:dyDescent="0.5">
      <c r="J11" s="57"/>
      <c r="K11" s="56"/>
      <c r="L11" s="55"/>
      <c r="M11" s="55"/>
      <c r="N11" s="55"/>
      <c r="O11" s="55"/>
      <c r="P11" s="55"/>
      <c r="Q11" s="59" t="s">
        <v>34</v>
      </c>
      <c r="R11" s="104" t="s">
        <v>35</v>
      </c>
      <c r="S11" s="104"/>
      <c r="U11" s="54"/>
      <c r="V11" s="54" t="s">
        <v>36</v>
      </c>
      <c r="W11" s="54"/>
      <c r="X11" s="54"/>
      <c r="Y11" s="54"/>
      <c r="Z11" s="54"/>
    </row>
    <row r="12" spans="1:27" ht="38.25" customHeight="1" thickBot="1" x14ac:dyDescent="0.5">
      <c r="J12" s="57"/>
      <c r="K12" s="56"/>
      <c r="L12" s="100" t="s">
        <v>37</v>
      </c>
      <c r="M12" s="100"/>
      <c r="N12" s="100"/>
      <c r="O12" s="100"/>
      <c r="P12" s="101"/>
      <c r="Q12" s="8"/>
      <c r="R12" s="105"/>
      <c r="S12" s="106"/>
      <c r="U12" s="54"/>
      <c r="V12" s="54" t="s">
        <v>38</v>
      </c>
      <c r="W12" s="54"/>
      <c r="X12" s="54"/>
      <c r="Y12" s="54"/>
      <c r="Z12" s="54"/>
    </row>
    <row r="13" spans="1:27" ht="37.5" customHeight="1" thickBot="1" x14ac:dyDescent="0.5">
      <c r="J13" s="57"/>
      <c r="K13" s="56"/>
      <c r="L13" s="100" t="s">
        <v>39</v>
      </c>
      <c r="M13" s="100"/>
      <c r="N13" s="100"/>
      <c r="O13" s="55"/>
      <c r="P13" s="107"/>
      <c r="Q13" s="108"/>
      <c r="R13" s="108"/>
      <c r="S13" s="109"/>
      <c r="U13" s="54"/>
      <c r="V13" s="54"/>
      <c r="W13" s="54"/>
      <c r="X13" s="54"/>
      <c r="Y13" s="54"/>
      <c r="Z13" s="54"/>
    </row>
    <row r="14" spans="1:27" ht="14.25" customHeight="1" x14ac:dyDescent="0.45">
      <c r="U14" s="54"/>
      <c r="V14" s="54"/>
      <c r="W14" s="54"/>
      <c r="X14" s="54"/>
      <c r="Y14" s="54"/>
      <c r="Z14" s="54"/>
    </row>
    <row r="15" spans="1:27" ht="37.5" customHeight="1" x14ac:dyDescent="0.45">
      <c r="D15" s="121" t="s">
        <v>40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27" ht="13.5" customHeight="1" x14ac:dyDescent="0.45"/>
    <row r="17" spans="1:26" ht="37.5" customHeight="1" x14ac:dyDescent="0.45">
      <c r="A17" s="62" t="s">
        <v>41</v>
      </c>
      <c r="B17" s="62"/>
      <c r="C17" s="63"/>
      <c r="D17" s="63"/>
      <c r="E17" s="63"/>
      <c r="F17" s="63"/>
      <c r="G17" s="63"/>
      <c r="H17" s="64"/>
    </row>
    <row r="18" spans="1:26" ht="13.5" customHeight="1" thickBot="1" x14ac:dyDescent="0.5">
      <c r="A18" s="62"/>
      <c r="B18" s="62"/>
      <c r="C18" s="63"/>
      <c r="D18" s="63"/>
      <c r="E18" s="63"/>
      <c r="F18" s="63"/>
      <c r="G18" s="63"/>
      <c r="H18" s="64"/>
    </row>
    <row r="19" spans="1:26" ht="37.5" customHeight="1" thickBot="1" x14ac:dyDescent="0.5"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20"/>
    </row>
    <row r="20" spans="1:26" ht="37.5" customHeight="1" x14ac:dyDescent="0.45">
      <c r="A20" s="62" t="s">
        <v>42</v>
      </c>
      <c r="B20" s="62"/>
      <c r="C20" s="63"/>
      <c r="D20" s="63"/>
      <c r="E20" s="63"/>
      <c r="F20" s="63"/>
      <c r="G20" s="63"/>
      <c r="H20" s="63"/>
      <c r="I20" s="63"/>
      <c r="J20" s="64"/>
    </row>
    <row r="21" spans="1:26" ht="13.5" customHeight="1" x14ac:dyDescent="0.45">
      <c r="A21" s="62"/>
      <c r="B21" s="62"/>
      <c r="C21" s="64"/>
      <c r="D21" s="64"/>
      <c r="E21" s="64"/>
      <c r="F21" s="64"/>
      <c r="G21" s="64"/>
      <c r="H21" s="64"/>
      <c r="I21" s="64"/>
      <c r="J21" s="64"/>
    </row>
    <row r="22" spans="1:26" ht="67.5" customHeight="1" thickBot="1" x14ac:dyDescent="0.5">
      <c r="A22" s="122" t="s">
        <v>43</v>
      </c>
      <c r="B22" s="123"/>
      <c r="C22" s="124"/>
      <c r="D22" s="122" t="s">
        <v>44</v>
      </c>
      <c r="E22" s="123"/>
      <c r="F22" s="123"/>
      <c r="G22" s="124"/>
      <c r="H22" s="122" t="s">
        <v>45</v>
      </c>
      <c r="I22" s="124"/>
      <c r="J22" s="122" t="s">
        <v>46</v>
      </c>
      <c r="K22" s="123"/>
      <c r="L22" s="124"/>
      <c r="M22" s="122" t="s">
        <v>47</v>
      </c>
      <c r="N22" s="123"/>
      <c r="O22" s="123"/>
      <c r="P22" s="123"/>
      <c r="Q22" s="124"/>
      <c r="R22" s="122" t="s">
        <v>48</v>
      </c>
      <c r="S22" s="123"/>
      <c r="T22" s="124"/>
    </row>
    <row r="23" spans="1:26" ht="60" customHeight="1" thickBot="1" x14ac:dyDescent="0.5">
      <c r="A23" s="118"/>
      <c r="B23" s="119"/>
      <c r="C23" s="120"/>
      <c r="D23" s="118"/>
      <c r="E23" s="119"/>
      <c r="F23" s="119"/>
      <c r="G23" s="120"/>
      <c r="H23" s="118"/>
      <c r="I23" s="120"/>
      <c r="J23" s="118"/>
      <c r="K23" s="119"/>
      <c r="L23" s="120"/>
      <c r="M23" s="118"/>
      <c r="N23" s="119"/>
      <c r="O23" s="119"/>
      <c r="P23" s="119"/>
      <c r="Q23" s="120"/>
      <c r="R23" s="118"/>
      <c r="S23" s="119"/>
      <c r="T23" s="120"/>
    </row>
    <row r="24" spans="1:26" ht="60" customHeight="1" thickBot="1" x14ac:dyDescent="0.5">
      <c r="A24" s="128"/>
      <c r="B24" s="129"/>
      <c r="C24" s="130"/>
      <c r="D24" s="118"/>
      <c r="E24" s="119"/>
      <c r="F24" s="119"/>
      <c r="G24" s="120"/>
      <c r="H24" s="118"/>
      <c r="I24" s="120"/>
      <c r="J24" s="118"/>
      <c r="K24" s="119"/>
      <c r="L24" s="120"/>
      <c r="M24" s="118"/>
      <c r="N24" s="119"/>
      <c r="O24" s="119"/>
      <c r="P24" s="119"/>
      <c r="Q24" s="120"/>
      <c r="R24" s="118"/>
      <c r="S24" s="119"/>
      <c r="T24" s="120"/>
    </row>
    <row r="25" spans="1:26" ht="60" customHeight="1" thickBot="1" x14ac:dyDescent="0.5">
      <c r="A25" s="125"/>
      <c r="B25" s="126"/>
      <c r="C25" s="127"/>
      <c r="D25" s="118"/>
      <c r="E25" s="119"/>
      <c r="F25" s="119"/>
      <c r="G25" s="120"/>
      <c r="H25" s="118"/>
      <c r="I25" s="120"/>
      <c r="J25" s="118"/>
      <c r="K25" s="119"/>
      <c r="L25" s="120"/>
      <c r="M25" s="118"/>
      <c r="N25" s="119"/>
      <c r="O25" s="119"/>
      <c r="P25" s="119"/>
      <c r="Q25" s="120"/>
      <c r="R25" s="118"/>
      <c r="S25" s="119"/>
      <c r="T25" s="120"/>
    </row>
    <row r="26" spans="1:26" ht="60" customHeight="1" thickBot="1" x14ac:dyDescent="0.5">
      <c r="A26" s="137" t="s">
        <v>49</v>
      </c>
      <c r="B26" s="138"/>
      <c r="C26" s="138"/>
      <c r="D26" s="138"/>
      <c r="E26" s="138"/>
      <c r="F26" s="138"/>
      <c r="G26" s="139"/>
      <c r="H26" s="137" t="s">
        <v>50</v>
      </c>
      <c r="I26" s="139"/>
      <c r="J26" s="137" t="s">
        <v>51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9"/>
    </row>
    <row r="27" spans="1:26" ht="60" customHeight="1" thickBot="1" x14ac:dyDescent="0.5">
      <c r="A27" s="140"/>
      <c r="B27" s="141"/>
      <c r="C27" s="141"/>
      <c r="D27" s="141"/>
      <c r="E27" s="141"/>
      <c r="F27" s="141"/>
      <c r="G27" s="142"/>
      <c r="H27" s="118"/>
      <c r="I27" s="119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60" customHeight="1" thickBot="1" x14ac:dyDescent="0.5">
      <c r="A28" s="118"/>
      <c r="B28" s="119"/>
      <c r="C28" s="119"/>
      <c r="D28" s="119"/>
      <c r="E28" s="119"/>
      <c r="F28" s="119"/>
      <c r="G28" s="120"/>
      <c r="H28" s="118"/>
      <c r="I28" s="119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20"/>
    </row>
    <row r="29" spans="1:26" ht="59.25" customHeight="1" thickBot="1" x14ac:dyDescent="0.5">
      <c r="A29" s="131" t="s">
        <v>52</v>
      </c>
      <c r="B29" s="132"/>
      <c r="C29" s="132"/>
      <c r="D29" s="132"/>
      <c r="E29" s="132"/>
      <c r="F29" s="132"/>
      <c r="G29" s="133"/>
      <c r="H29" s="2"/>
      <c r="I29" s="68" t="s">
        <v>53</v>
      </c>
      <c r="J29" s="2"/>
      <c r="K29" s="134" t="s">
        <v>54</v>
      </c>
      <c r="L29" s="135"/>
      <c r="M29" s="135"/>
      <c r="N29" s="2"/>
      <c r="O29" s="69"/>
      <c r="P29" s="70" t="s">
        <v>55</v>
      </c>
      <c r="Q29" s="119"/>
      <c r="R29" s="119"/>
      <c r="S29" s="119"/>
      <c r="T29" s="71" t="s">
        <v>56</v>
      </c>
    </row>
    <row r="30" spans="1:26" ht="105" customHeight="1" x14ac:dyDescent="0.45">
      <c r="A30" s="151" t="s">
        <v>57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Z30" s="72"/>
    </row>
    <row r="31" spans="1:26" ht="13.5" customHeight="1" x14ac:dyDescent="0.4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74"/>
      <c r="M31" s="73"/>
      <c r="N31" s="73"/>
      <c r="O31" s="73"/>
      <c r="P31" s="73"/>
      <c r="Q31" s="75"/>
      <c r="R31" s="75"/>
      <c r="S31" s="73"/>
    </row>
    <row r="32" spans="1:26" ht="37.5" customHeight="1" x14ac:dyDescent="0.45">
      <c r="A32" s="62" t="s">
        <v>58</v>
      </c>
      <c r="B32" s="62"/>
      <c r="C32" s="63"/>
      <c r="D32" s="63"/>
      <c r="E32" s="63"/>
      <c r="F32" s="63"/>
      <c r="G32" s="63"/>
      <c r="H32" s="63"/>
      <c r="I32" s="63"/>
      <c r="J32" s="63"/>
      <c r="K32" s="76"/>
      <c r="L32" s="76"/>
      <c r="M32" s="63"/>
      <c r="N32" s="63"/>
      <c r="O32" s="63"/>
      <c r="P32" s="63"/>
      <c r="Q32" s="77"/>
      <c r="R32" s="78"/>
      <c r="S32" s="63"/>
    </row>
    <row r="33" spans="1:30" ht="13.5" customHeight="1" thickBot="1" x14ac:dyDescent="0.5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76"/>
      <c r="L33" s="76"/>
      <c r="M33" s="63"/>
      <c r="N33" s="63"/>
      <c r="O33" s="63"/>
      <c r="P33" s="63"/>
      <c r="Q33" s="77"/>
      <c r="R33" s="78"/>
      <c r="S33" s="63"/>
    </row>
    <row r="34" spans="1:30" ht="90" customHeight="1" thickBot="1" x14ac:dyDescent="0.5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4"/>
      <c r="Z34" s="79"/>
    </row>
    <row r="35" spans="1:30" ht="13.5" customHeight="1" x14ac:dyDescent="0.45"/>
    <row r="36" spans="1:30" ht="37.5" customHeight="1" x14ac:dyDescent="0.45">
      <c r="A36" s="62" t="s">
        <v>59</v>
      </c>
      <c r="B36" s="62"/>
      <c r="C36" s="63"/>
      <c r="D36" s="63"/>
      <c r="E36" s="63"/>
      <c r="F36" s="63"/>
      <c r="G36" s="63"/>
      <c r="H36" s="64"/>
      <c r="Q36" s="49"/>
    </row>
    <row r="37" spans="1:30" ht="13.5" customHeight="1" thickBot="1" x14ac:dyDescent="0.5">
      <c r="I37" s="52"/>
      <c r="K37" s="49"/>
      <c r="L37" s="49"/>
      <c r="M37" s="50"/>
      <c r="N37" s="50"/>
      <c r="Q37" s="49"/>
      <c r="R37" s="49"/>
      <c r="S37" s="51"/>
    </row>
    <row r="38" spans="1:30" ht="90" customHeight="1" thickBot="1" x14ac:dyDescent="0.5">
      <c r="A38" s="155" t="s">
        <v>60</v>
      </c>
      <c r="B38" s="156"/>
      <c r="C38" s="156" t="s">
        <v>61</v>
      </c>
      <c r="D38" s="157"/>
      <c r="E38" s="155" t="s">
        <v>62</v>
      </c>
      <c r="F38" s="156"/>
      <c r="G38" s="156"/>
      <c r="H38" s="157"/>
      <c r="I38" s="80" t="s">
        <v>63</v>
      </c>
      <c r="J38" s="158" t="s">
        <v>64</v>
      </c>
      <c r="K38" s="159"/>
      <c r="L38" s="158" t="s">
        <v>65</v>
      </c>
      <c r="M38" s="160"/>
      <c r="N38" s="159"/>
      <c r="O38" s="161" t="s">
        <v>66</v>
      </c>
      <c r="P38" s="162"/>
      <c r="Q38" s="81" t="s">
        <v>67</v>
      </c>
      <c r="R38" s="158" t="s">
        <v>68</v>
      </c>
      <c r="S38" s="159"/>
      <c r="T38" s="82" t="s">
        <v>69</v>
      </c>
    </row>
    <row r="39" spans="1:30" ht="52.5" customHeight="1" thickTop="1" x14ac:dyDescent="0.45">
      <c r="A39" s="143" t="s">
        <v>70</v>
      </c>
      <c r="B39" s="144"/>
      <c r="C39" s="144"/>
      <c r="D39" s="145"/>
      <c r="E39" s="146"/>
      <c r="F39" s="147"/>
      <c r="G39" s="147"/>
      <c r="H39" s="148"/>
      <c r="I39" s="83"/>
      <c r="J39" s="149"/>
      <c r="K39" s="150"/>
      <c r="L39" s="143"/>
      <c r="M39" s="144"/>
      <c r="N39" s="145"/>
      <c r="O39" s="143"/>
      <c r="P39" s="145"/>
      <c r="Q39" s="99"/>
      <c r="R39" s="143"/>
      <c r="S39" s="145"/>
      <c r="T39" s="85"/>
    </row>
    <row r="40" spans="1:30" ht="52.5" customHeight="1" thickBot="1" x14ac:dyDescent="0.5">
      <c r="A40" s="165"/>
      <c r="B40" s="166"/>
      <c r="C40" s="136"/>
      <c r="D40" s="166"/>
      <c r="E40" s="172"/>
      <c r="F40" s="166"/>
      <c r="G40" s="172"/>
      <c r="H40" s="173"/>
      <c r="I40" s="4"/>
      <c r="J40" s="163"/>
      <c r="K40" s="164"/>
      <c r="L40" s="169"/>
      <c r="M40" s="170"/>
      <c r="N40" s="171"/>
      <c r="O40" s="163"/>
      <c r="P40" s="164"/>
      <c r="Q40" s="5"/>
      <c r="R40" s="163"/>
      <c r="S40" s="164"/>
      <c r="T40" s="6"/>
    </row>
    <row r="41" spans="1:30" ht="52.5" customHeight="1" thickBot="1" x14ac:dyDescent="0.5">
      <c r="A41" s="165"/>
      <c r="B41" s="166"/>
      <c r="C41" s="136"/>
      <c r="D41" s="166"/>
      <c r="E41" s="167"/>
      <c r="F41" s="168"/>
      <c r="G41" s="167"/>
      <c r="H41" s="120"/>
      <c r="I41" s="4"/>
      <c r="J41" s="163"/>
      <c r="K41" s="164"/>
      <c r="L41" s="169"/>
      <c r="M41" s="170"/>
      <c r="N41" s="171"/>
      <c r="O41" s="163"/>
      <c r="P41" s="164"/>
      <c r="Q41" s="5"/>
      <c r="R41" s="163"/>
      <c r="S41" s="164"/>
      <c r="T41" s="6"/>
    </row>
    <row r="42" spans="1:30" ht="52.5" customHeight="1" thickBot="1" x14ac:dyDescent="0.5">
      <c r="A42" s="165"/>
      <c r="B42" s="166"/>
      <c r="C42" s="136"/>
      <c r="D42" s="166"/>
      <c r="E42" s="167"/>
      <c r="F42" s="168"/>
      <c r="G42" s="167"/>
      <c r="H42" s="120"/>
      <c r="I42" s="4"/>
      <c r="J42" s="163"/>
      <c r="K42" s="164"/>
      <c r="L42" s="169"/>
      <c r="M42" s="170"/>
      <c r="N42" s="171"/>
      <c r="O42" s="163"/>
      <c r="P42" s="164"/>
      <c r="Q42" s="5"/>
      <c r="R42" s="163"/>
      <c r="S42" s="164"/>
      <c r="T42" s="6"/>
      <c r="Y42" s="54"/>
    </row>
    <row r="43" spans="1:30" ht="52.5" customHeight="1" thickBot="1" x14ac:dyDescent="0.5">
      <c r="A43" s="165"/>
      <c r="B43" s="166"/>
      <c r="C43" s="136"/>
      <c r="D43" s="166"/>
      <c r="E43" s="167"/>
      <c r="F43" s="168"/>
      <c r="G43" s="167"/>
      <c r="H43" s="120"/>
      <c r="I43" s="4"/>
      <c r="J43" s="163"/>
      <c r="K43" s="164"/>
      <c r="L43" s="169"/>
      <c r="M43" s="170"/>
      <c r="N43" s="171"/>
      <c r="O43" s="163"/>
      <c r="P43" s="164"/>
      <c r="Q43" s="5"/>
      <c r="R43" s="163"/>
      <c r="S43" s="164"/>
      <c r="T43" s="6"/>
      <c r="Y43" s="54"/>
    </row>
    <row r="44" spans="1:30" ht="52.5" customHeight="1" thickBot="1" x14ac:dyDescent="0.5">
      <c r="A44" s="165"/>
      <c r="B44" s="166"/>
      <c r="C44" s="136"/>
      <c r="D44" s="166"/>
      <c r="E44" s="167"/>
      <c r="F44" s="168"/>
      <c r="G44" s="167"/>
      <c r="H44" s="120"/>
      <c r="I44" s="4"/>
      <c r="J44" s="163"/>
      <c r="K44" s="164"/>
      <c r="L44" s="169"/>
      <c r="M44" s="170"/>
      <c r="N44" s="171"/>
      <c r="O44" s="163"/>
      <c r="P44" s="164"/>
      <c r="Q44" s="5"/>
      <c r="R44" s="163"/>
      <c r="S44" s="164"/>
      <c r="T44" s="6"/>
      <c r="Y44" s="54"/>
    </row>
    <row r="45" spans="1:30" s="79" customFormat="1" ht="52.5" customHeight="1" thickBot="1" x14ac:dyDescent="0.5">
      <c r="A45" s="165"/>
      <c r="B45" s="166"/>
      <c r="C45" s="136"/>
      <c r="D45" s="166"/>
      <c r="E45" s="167"/>
      <c r="F45" s="168"/>
      <c r="G45" s="167"/>
      <c r="H45" s="120"/>
      <c r="I45" s="4"/>
      <c r="J45" s="163"/>
      <c r="K45" s="164"/>
      <c r="L45" s="169"/>
      <c r="M45" s="170"/>
      <c r="N45" s="171"/>
      <c r="O45" s="163"/>
      <c r="P45" s="164"/>
      <c r="Q45" s="5"/>
      <c r="R45" s="163"/>
      <c r="S45" s="164"/>
      <c r="T45" s="6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30" s="79" customFormat="1" ht="264.75" customHeight="1" x14ac:dyDescent="0.45">
      <c r="A46" s="174" t="s">
        <v>113</v>
      </c>
      <c r="B46" s="174"/>
      <c r="C46" s="174"/>
      <c r="D46" s="174"/>
      <c r="E46" s="174"/>
      <c r="F46" s="174"/>
      <c r="G46" s="174"/>
      <c r="H46" s="174"/>
      <c r="I46" s="174"/>
      <c r="J46" s="175"/>
      <c r="K46" s="175"/>
      <c r="L46" s="175"/>
      <c r="M46" s="175"/>
      <c r="N46" s="175"/>
      <c r="O46" s="175"/>
      <c r="P46" s="175"/>
      <c r="Q46" s="175"/>
      <c r="R46" s="174"/>
      <c r="S46" s="174"/>
      <c r="T46" s="175"/>
      <c r="U46" s="49"/>
      <c r="V46" s="49"/>
      <c r="W46" s="49"/>
      <c r="X46" s="49"/>
      <c r="Y46" s="49"/>
      <c r="Z46" s="49"/>
      <c r="AA46" s="49"/>
      <c r="AB46" s="49"/>
      <c r="AC46" s="49"/>
      <c r="AD46" s="49"/>
    </row>
    <row r="47" spans="1:30" ht="12.75" customHeight="1" x14ac:dyDescent="0.4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30" ht="37.5" customHeight="1" x14ac:dyDescent="0.45">
      <c r="A48" s="91" t="s">
        <v>59</v>
      </c>
      <c r="B48" s="91"/>
      <c r="C48" s="92"/>
      <c r="D48" s="92"/>
      <c r="E48" s="92"/>
      <c r="F48" s="92"/>
      <c r="G48" s="92"/>
      <c r="H48" s="93"/>
      <c r="I48" s="79"/>
      <c r="J48" s="79"/>
      <c r="K48" s="94"/>
      <c r="L48" s="94"/>
      <c r="M48" s="79"/>
      <c r="N48" s="79"/>
      <c r="O48" s="79"/>
      <c r="P48" s="79"/>
      <c r="Q48" s="95"/>
      <c r="R48" s="96"/>
      <c r="S48" s="79"/>
      <c r="T48" s="79"/>
    </row>
    <row r="49" spans="1:20" ht="13.5" customHeight="1" thickBot="1" x14ac:dyDescent="0.5">
      <c r="I49" s="52"/>
      <c r="K49" s="49"/>
      <c r="L49" s="49"/>
      <c r="M49" s="50"/>
      <c r="N49" s="50"/>
      <c r="Q49" s="49"/>
      <c r="R49" s="49"/>
      <c r="S49" s="51"/>
    </row>
    <row r="50" spans="1:20" ht="90" customHeight="1" thickBot="1" x14ac:dyDescent="0.5">
      <c r="A50" s="155" t="s">
        <v>60</v>
      </c>
      <c r="B50" s="156"/>
      <c r="C50" s="156" t="s">
        <v>61</v>
      </c>
      <c r="D50" s="157"/>
      <c r="E50" s="155" t="s">
        <v>62</v>
      </c>
      <c r="F50" s="156"/>
      <c r="G50" s="156"/>
      <c r="H50" s="157"/>
      <c r="I50" s="80" t="s">
        <v>63</v>
      </c>
      <c r="J50" s="158" t="s">
        <v>64</v>
      </c>
      <c r="K50" s="159"/>
      <c r="L50" s="158" t="s">
        <v>65</v>
      </c>
      <c r="M50" s="160"/>
      <c r="N50" s="159"/>
      <c r="O50" s="161" t="s">
        <v>66</v>
      </c>
      <c r="P50" s="162"/>
      <c r="Q50" s="81" t="s">
        <v>67</v>
      </c>
      <c r="R50" s="158" t="s">
        <v>68</v>
      </c>
      <c r="S50" s="159"/>
      <c r="T50" s="82" t="s">
        <v>69</v>
      </c>
    </row>
    <row r="51" spans="1:20" ht="52.5" customHeight="1" thickTop="1" thickBot="1" x14ac:dyDescent="0.5">
      <c r="A51" s="165"/>
      <c r="B51" s="166"/>
      <c r="C51" s="136"/>
      <c r="D51" s="173"/>
      <c r="E51" s="179"/>
      <c r="F51" s="180"/>
      <c r="G51" s="181"/>
      <c r="H51" s="182"/>
      <c r="I51" s="4"/>
      <c r="J51" s="163"/>
      <c r="K51" s="164"/>
      <c r="L51" s="169"/>
      <c r="M51" s="170"/>
      <c r="N51" s="171"/>
      <c r="O51" s="163"/>
      <c r="P51" s="164"/>
      <c r="Q51" s="5"/>
      <c r="R51" s="163"/>
      <c r="S51" s="164"/>
      <c r="T51" s="6"/>
    </row>
    <row r="52" spans="1:20" ht="52.5" customHeight="1" thickBot="1" x14ac:dyDescent="0.5">
      <c r="A52" s="165"/>
      <c r="B52" s="166"/>
      <c r="C52" s="136"/>
      <c r="D52" s="173"/>
      <c r="E52" s="119"/>
      <c r="F52" s="168"/>
      <c r="G52" s="167"/>
      <c r="H52" s="120"/>
      <c r="I52" s="4"/>
      <c r="J52" s="163"/>
      <c r="K52" s="164"/>
      <c r="L52" s="169"/>
      <c r="M52" s="170"/>
      <c r="N52" s="171"/>
      <c r="O52" s="176"/>
      <c r="P52" s="177"/>
      <c r="Q52" s="7"/>
      <c r="R52" s="178"/>
      <c r="S52" s="164"/>
      <c r="T52" s="6"/>
    </row>
    <row r="53" spans="1:20" ht="52.5" customHeight="1" thickBot="1" x14ac:dyDescent="0.5">
      <c r="A53" s="165"/>
      <c r="B53" s="166"/>
      <c r="C53" s="136"/>
      <c r="D53" s="173"/>
      <c r="E53" s="183"/>
      <c r="F53" s="184"/>
      <c r="G53" s="185"/>
      <c r="H53" s="186"/>
      <c r="I53" s="4"/>
      <c r="J53" s="163"/>
      <c r="K53" s="164"/>
      <c r="L53" s="169"/>
      <c r="M53" s="170"/>
      <c r="N53" s="171"/>
      <c r="O53" s="176"/>
      <c r="P53" s="177"/>
      <c r="Q53" s="7"/>
      <c r="R53" s="178"/>
      <c r="S53" s="164"/>
      <c r="T53" s="6"/>
    </row>
    <row r="54" spans="1:20" ht="52.5" customHeight="1" thickBot="1" x14ac:dyDescent="0.5">
      <c r="A54" s="165"/>
      <c r="B54" s="166"/>
      <c r="C54" s="136"/>
      <c r="D54" s="173"/>
      <c r="E54" s="119"/>
      <c r="F54" s="168"/>
      <c r="G54" s="167"/>
      <c r="H54" s="120"/>
      <c r="I54" s="4"/>
      <c r="J54" s="163"/>
      <c r="K54" s="164"/>
      <c r="L54" s="169"/>
      <c r="M54" s="170"/>
      <c r="N54" s="171"/>
      <c r="O54" s="176"/>
      <c r="P54" s="177"/>
      <c r="Q54" s="7"/>
      <c r="R54" s="178"/>
      <c r="S54" s="164"/>
      <c r="T54" s="6"/>
    </row>
    <row r="55" spans="1:20" ht="52.5" customHeight="1" thickBot="1" x14ac:dyDescent="0.5">
      <c r="A55" s="165"/>
      <c r="B55" s="166"/>
      <c r="C55" s="136"/>
      <c r="D55" s="173"/>
      <c r="E55" s="183"/>
      <c r="F55" s="184"/>
      <c r="G55" s="185"/>
      <c r="H55" s="186"/>
      <c r="I55" s="4"/>
      <c r="J55" s="163"/>
      <c r="K55" s="164"/>
      <c r="L55" s="169"/>
      <c r="M55" s="170"/>
      <c r="N55" s="171"/>
      <c r="O55" s="176"/>
      <c r="P55" s="177"/>
      <c r="Q55" s="7"/>
      <c r="R55" s="178"/>
      <c r="S55" s="164"/>
      <c r="T55" s="6"/>
    </row>
    <row r="56" spans="1:20" ht="52.5" customHeight="1" thickBot="1" x14ac:dyDescent="0.5">
      <c r="A56" s="165"/>
      <c r="B56" s="166"/>
      <c r="C56" s="136"/>
      <c r="D56" s="173"/>
      <c r="E56" s="119"/>
      <c r="F56" s="168"/>
      <c r="G56" s="167"/>
      <c r="H56" s="120"/>
      <c r="I56" s="4"/>
      <c r="J56" s="163"/>
      <c r="K56" s="164"/>
      <c r="L56" s="169"/>
      <c r="M56" s="170"/>
      <c r="N56" s="171"/>
      <c r="O56" s="176"/>
      <c r="P56" s="177"/>
      <c r="Q56" s="7"/>
      <c r="R56" s="178"/>
      <c r="S56" s="164"/>
      <c r="T56" s="6"/>
    </row>
    <row r="57" spans="1:20" ht="52.5" customHeight="1" thickBot="1" x14ac:dyDescent="0.5">
      <c r="A57" s="165"/>
      <c r="B57" s="166"/>
      <c r="C57" s="136"/>
      <c r="D57" s="173"/>
      <c r="E57" s="183"/>
      <c r="F57" s="184"/>
      <c r="G57" s="185"/>
      <c r="H57" s="186"/>
      <c r="I57" s="4"/>
      <c r="J57" s="163"/>
      <c r="K57" s="164"/>
      <c r="L57" s="169"/>
      <c r="M57" s="170"/>
      <c r="N57" s="171"/>
      <c r="O57" s="176"/>
      <c r="P57" s="177"/>
      <c r="Q57" s="7"/>
      <c r="R57" s="178"/>
      <c r="S57" s="164"/>
      <c r="T57" s="6"/>
    </row>
    <row r="58" spans="1:20" ht="52.5" customHeight="1" thickBot="1" x14ac:dyDescent="0.5">
      <c r="A58" s="165"/>
      <c r="B58" s="166"/>
      <c r="C58" s="136"/>
      <c r="D58" s="173"/>
      <c r="E58" s="119"/>
      <c r="F58" s="168"/>
      <c r="G58" s="167"/>
      <c r="H58" s="120"/>
      <c r="I58" s="4"/>
      <c r="J58" s="163"/>
      <c r="K58" s="164"/>
      <c r="L58" s="169"/>
      <c r="M58" s="170"/>
      <c r="N58" s="171"/>
      <c r="O58" s="176"/>
      <c r="P58" s="177"/>
      <c r="Q58" s="7"/>
      <c r="R58" s="178"/>
      <c r="S58" s="164"/>
      <c r="T58" s="6"/>
    </row>
    <row r="59" spans="1:20" ht="52.5" customHeight="1" thickBot="1" x14ac:dyDescent="0.5">
      <c r="A59" s="165"/>
      <c r="B59" s="166"/>
      <c r="C59" s="136"/>
      <c r="D59" s="173"/>
      <c r="E59" s="183"/>
      <c r="F59" s="184"/>
      <c r="G59" s="185"/>
      <c r="H59" s="186"/>
      <c r="I59" s="4"/>
      <c r="J59" s="163"/>
      <c r="K59" s="164"/>
      <c r="L59" s="169"/>
      <c r="M59" s="170"/>
      <c r="N59" s="171"/>
      <c r="O59" s="176"/>
      <c r="P59" s="177"/>
      <c r="Q59" s="7"/>
      <c r="R59" s="178"/>
      <c r="S59" s="164"/>
      <c r="T59" s="6"/>
    </row>
    <row r="60" spans="1:20" ht="52.5" customHeight="1" thickBot="1" x14ac:dyDescent="0.5">
      <c r="A60" s="165"/>
      <c r="B60" s="166"/>
      <c r="C60" s="136"/>
      <c r="D60" s="173"/>
      <c r="E60" s="119"/>
      <c r="F60" s="168"/>
      <c r="G60" s="167"/>
      <c r="H60" s="120"/>
      <c r="I60" s="4"/>
      <c r="J60" s="163"/>
      <c r="K60" s="164"/>
      <c r="L60" s="169"/>
      <c r="M60" s="170"/>
      <c r="N60" s="171"/>
      <c r="O60" s="176"/>
      <c r="P60" s="177"/>
      <c r="Q60" s="7"/>
      <c r="R60" s="178"/>
      <c r="S60" s="164"/>
      <c r="T60" s="6"/>
    </row>
    <row r="61" spans="1:20" ht="52.5" customHeight="1" thickBot="1" x14ac:dyDescent="0.5">
      <c r="A61" s="165"/>
      <c r="B61" s="166"/>
      <c r="C61" s="136"/>
      <c r="D61" s="173"/>
      <c r="E61" s="183"/>
      <c r="F61" s="184"/>
      <c r="G61" s="185"/>
      <c r="H61" s="186"/>
      <c r="I61" s="4"/>
      <c r="J61" s="163"/>
      <c r="K61" s="164"/>
      <c r="L61" s="169"/>
      <c r="M61" s="170"/>
      <c r="N61" s="171"/>
      <c r="O61" s="176"/>
      <c r="P61" s="177"/>
      <c r="Q61" s="7"/>
      <c r="R61" s="178"/>
      <c r="S61" s="164"/>
      <c r="T61" s="6"/>
    </row>
    <row r="62" spans="1:20" ht="52.5" customHeight="1" thickBot="1" x14ac:dyDescent="0.5">
      <c r="A62" s="165"/>
      <c r="B62" s="166"/>
      <c r="C62" s="136"/>
      <c r="D62" s="173"/>
      <c r="E62" s="119"/>
      <c r="F62" s="168"/>
      <c r="G62" s="167"/>
      <c r="H62" s="120"/>
      <c r="I62" s="4"/>
      <c r="J62" s="163"/>
      <c r="K62" s="164"/>
      <c r="L62" s="169"/>
      <c r="M62" s="170"/>
      <c r="N62" s="171"/>
      <c r="O62" s="176"/>
      <c r="P62" s="177"/>
      <c r="Q62" s="7"/>
      <c r="R62" s="178"/>
      <c r="S62" s="164"/>
      <c r="T62" s="6"/>
    </row>
    <row r="63" spans="1:20" ht="52.5" customHeight="1" thickBot="1" x14ac:dyDescent="0.5">
      <c r="A63" s="165"/>
      <c r="B63" s="166"/>
      <c r="C63" s="136"/>
      <c r="D63" s="173"/>
      <c r="E63" s="183"/>
      <c r="F63" s="184"/>
      <c r="G63" s="185"/>
      <c r="H63" s="186"/>
      <c r="I63" s="4"/>
      <c r="J63" s="163"/>
      <c r="K63" s="164"/>
      <c r="L63" s="169"/>
      <c r="M63" s="170"/>
      <c r="N63" s="171"/>
      <c r="O63" s="176"/>
      <c r="P63" s="177"/>
      <c r="Q63" s="7"/>
      <c r="R63" s="178"/>
      <c r="S63" s="164"/>
      <c r="T63" s="6"/>
    </row>
    <row r="64" spans="1:20" ht="52.5" customHeight="1" thickBot="1" x14ac:dyDescent="0.5">
      <c r="A64" s="165"/>
      <c r="B64" s="166"/>
      <c r="C64" s="136"/>
      <c r="D64" s="173"/>
      <c r="E64" s="119"/>
      <c r="F64" s="168"/>
      <c r="G64" s="167"/>
      <c r="H64" s="120"/>
      <c r="I64" s="4"/>
      <c r="J64" s="163"/>
      <c r="K64" s="164"/>
      <c r="L64" s="169"/>
      <c r="M64" s="170"/>
      <c r="N64" s="171"/>
      <c r="O64" s="176"/>
      <c r="P64" s="177"/>
      <c r="Q64" s="7"/>
      <c r="R64" s="178"/>
      <c r="S64" s="164"/>
      <c r="T64" s="6"/>
    </row>
    <row r="65" spans="1:23" ht="52.5" customHeight="1" thickBot="1" x14ac:dyDescent="0.5">
      <c r="A65" s="165"/>
      <c r="B65" s="166"/>
      <c r="C65" s="136"/>
      <c r="D65" s="173"/>
      <c r="E65" s="183"/>
      <c r="F65" s="184"/>
      <c r="G65" s="185"/>
      <c r="H65" s="186"/>
      <c r="I65" s="4"/>
      <c r="J65" s="163"/>
      <c r="K65" s="164"/>
      <c r="L65" s="169"/>
      <c r="M65" s="170"/>
      <c r="N65" s="171"/>
      <c r="O65" s="176"/>
      <c r="P65" s="177"/>
      <c r="Q65" s="7"/>
      <c r="R65" s="178"/>
      <c r="S65" s="164"/>
      <c r="T65" s="6"/>
      <c r="W65" s="98"/>
    </row>
    <row r="66" spans="1:23" ht="52.5" customHeight="1" thickBot="1" x14ac:dyDescent="0.5">
      <c r="A66" s="165"/>
      <c r="B66" s="166"/>
      <c r="C66" s="136"/>
      <c r="D66" s="173"/>
      <c r="E66" s="119"/>
      <c r="F66" s="168"/>
      <c r="G66" s="167"/>
      <c r="H66" s="120"/>
      <c r="I66" s="4"/>
      <c r="J66" s="163"/>
      <c r="K66" s="164"/>
      <c r="L66" s="169"/>
      <c r="M66" s="170"/>
      <c r="N66" s="171"/>
      <c r="O66" s="176"/>
      <c r="P66" s="177"/>
      <c r="Q66" s="7"/>
      <c r="R66" s="178"/>
      <c r="S66" s="164"/>
      <c r="T66" s="6"/>
    </row>
    <row r="67" spans="1:23" ht="52.5" customHeight="1" thickBot="1" x14ac:dyDescent="0.5">
      <c r="A67" s="165"/>
      <c r="B67" s="166"/>
      <c r="C67" s="136"/>
      <c r="D67" s="173"/>
      <c r="E67" s="183"/>
      <c r="F67" s="184"/>
      <c r="G67" s="185"/>
      <c r="H67" s="186"/>
      <c r="I67" s="4"/>
      <c r="J67" s="163"/>
      <c r="K67" s="164"/>
      <c r="L67" s="169"/>
      <c r="M67" s="170"/>
      <c r="N67" s="171"/>
      <c r="O67" s="176"/>
      <c r="P67" s="177"/>
      <c r="Q67" s="7"/>
      <c r="R67" s="178"/>
      <c r="S67" s="164"/>
      <c r="T67" s="6"/>
    </row>
    <row r="68" spans="1:23" ht="52.5" customHeight="1" thickBot="1" x14ac:dyDescent="0.5">
      <c r="A68" s="165"/>
      <c r="B68" s="166"/>
      <c r="C68" s="136"/>
      <c r="D68" s="173"/>
      <c r="E68" s="119"/>
      <c r="F68" s="168"/>
      <c r="G68" s="167"/>
      <c r="H68" s="120"/>
      <c r="I68" s="4"/>
      <c r="J68" s="163"/>
      <c r="K68" s="164"/>
      <c r="L68" s="169"/>
      <c r="M68" s="170"/>
      <c r="N68" s="171"/>
      <c r="O68" s="176"/>
      <c r="P68" s="177"/>
      <c r="Q68" s="7"/>
      <c r="R68" s="178"/>
      <c r="S68" s="164"/>
      <c r="T68" s="6"/>
    </row>
    <row r="69" spans="1:23" ht="52.5" customHeight="1" thickBot="1" x14ac:dyDescent="0.5">
      <c r="A69" s="165"/>
      <c r="B69" s="166"/>
      <c r="C69" s="136"/>
      <c r="D69" s="173"/>
      <c r="E69" s="183"/>
      <c r="F69" s="184"/>
      <c r="G69" s="185"/>
      <c r="H69" s="186"/>
      <c r="I69" s="4"/>
      <c r="J69" s="163"/>
      <c r="K69" s="164"/>
      <c r="L69" s="169"/>
      <c r="M69" s="170"/>
      <c r="N69" s="171"/>
      <c r="O69" s="176"/>
      <c r="P69" s="177"/>
      <c r="Q69" s="7"/>
      <c r="R69" s="178"/>
      <c r="S69" s="164"/>
      <c r="T69" s="6"/>
    </row>
    <row r="70" spans="1:23" ht="52.5" customHeight="1" thickBot="1" x14ac:dyDescent="0.5">
      <c r="A70" s="165"/>
      <c r="B70" s="166"/>
      <c r="C70" s="136"/>
      <c r="D70" s="173"/>
      <c r="E70" s="119"/>
      <c r="F70" s="168"/>
      <c r="G70" s="167"/>
      <c r="H70" s="120"/>
      <c r="I70" s="4"/>
      <c r="J70" s="163"/>
      <c r="K70" s="164"/>
      <c r="L70" s="169"/>
      <c r="M70" s="170"/>
      <c r="N70" s="171"/>
      <c r="O70" s="176"/>
      <c r="P70" s="177"/>
      <c r="Q70" s="7"/>
      <c r="R70" s="178"/>
      <c r="S70" s="164"/>
      <c r="T70" s="6"/>
    </row>
    <row r="71" spans="1:23" ht="52.5" customHeight="1" thickBot="1" x14ac:dyDescent="0.5">
      <c r="A71" s="165"/>
      <c r="B71" s="166"/>
      <c r="C71" s="136"/>
      <c r="D71" s="173"/>
      <c r="E71" s="183"/>
      <c r="F71" s="184"/>
      <c r="G71" s="185"/>
      <c r="H71" s="186"/>
      <c r="I71" s="4"/>
      <c r="J71" s="163"/>
      <c r="K71" s="164"/>
      <c r="L71" s="169"/>
      <c r="M71" s="170"/>
      <c r="N71" s="171"/>
      <c r="O71" s="176"/>
      <c r="P71" s="177"/>
      <c r="Q71" s="7"/>
      <c r="R71" s="178"/>
      <c r="S71" s="164"/>
      <c r="T71" s="6"/>
    </row>
    <row r="72" spans="1:23" ht="52.5" customHeight="1" thickBot="1" x14ac:dyDescent="0.5">
      <c r="A72" s="165"/>
      <c r="B72" s="166"/>
      <c r="C72" s="136"/>
      <c r="D72" s="173"/>
      <c r="E72" s="119"/>
      <c r="F72" s="168"/>
      <c r="G72" s="167"/>
      <c r="H72" s="120"/>
      <c r="I72" s="4"/>
      <c r="J72" s="163"/>
      <c r="K72" s="164"/>
      <c r="L72" s="169"/>
      <c r="M72" s="170"/>
      <c r="N72" s="171"/>
      <c r="O72" s="176"/>
      <c r="P72" s="177"/>
      <c r="Q72" s="7"/>
      <c r="R72" s="178"/>
      <c r="S72" s="164"/>
      <c r="T72" s="6"/>
    </row>
    <row r="73" spans="1:23" ht="52.5" customHeight="1" thickBot="1" x14ac:dyDescent="0.5">
      <c r="A73" s="165"/>
      <c r="B73" s="166"/>
      <c r="C73" s="136"/>
      <c r="D73" s="173"/>
      <c r="E73" s="183"/>
      <c r="F73" s="184"/>
      <c r="G73" s="185"/>
      <c r="H73" s="186"/>
      <c r="I73" s="4"/>
      <c r="J73" s="163"/>
      <c r="K73" s="164"/>
      <c r="L73" s="169"/>
      <c r="M73" s="170"/>
      <c r="N73" s="171"/>
      <c r="O73" s="176"/>
      <c r="P73" s="177"/>
      <c r="Q73" s="7"/>
      <c r="R73" s="178"/>
      <c r="S73" s="164"/>
      <c r="T73" s="6"/>
    </row>
    <row r="74" spans="1:23" ht="52.5" customHeight="1" thickBot="1" x14ac:dyDescent="0.5">
      <c r="A74" s="165"/>
      <c r="B74" s="166"/>
      <c r="C74" s="136"/>
      <c r="D74" s="173"/>
      <c r="E74" s="119"/>
      <c r="F74" s="168"/>
      <c r="G74" s="167"/>
      <c r="H74" s="120"/>
      <c r="I74" s="4"/>
      <c r="J74" s="163"/>
      <c r="K74" s="164"/>
      <c r="L74" s="169"/>
      <c r="M74" s="170"/>
      <c r="N74" s="171"/>
      <c r="O74" s="176"/>
      <c r="P74" s="177"/>
      <c r="Q74" s="7"/>
      <c r="R74" s="178"/>
      <c r="S74" s="164"/>
      <c r="T74" s="6"/>
    </row>
    <row r="75" spans="1:23" ht="52.5" customHeight="1" thickBot="1" x14ac:dyDescent="0.5">
      <c r="A75" s="165"/>
      <c r="B75" s="166"/>
      <c r="C75" s="136"/>
      <c r="D75" s="173"/>
      <c r="E75" s="183"/>
      <c r="F75" s="184"/>
      <c r="G75" s="185"/>
      <c r="H75" s="186"/>
      <c r="I75" s="4"/>
      <c r="J75" s="163"/>
      <c r="K75" s="164"/>
      <c r="L75" s="169"/>
      <c r="M75" s="170"/>
      <c r="N75" s="171"/>
      <c r="O75" s="176"/>
      <c r="P75" s="177"/>
      <c r="Q75" s="7"/>
      <c r="R75" s="178"/>
      <c r="S75" s="164"/>
      <c r="T75" s="6"/>
    </row>
    <row r="76" spans="1:23" ht="52.5" customHeight="1" thickBot="1" x14ac:dyDescent="0.5">
      <c r="A76" s="165"/>
      <c r="B76" s="166"/>
      <c r="C76" s="136"/>
      <c r="D76" s="173"/>
      <c r="E76" s="119"/>
      <c r="F76" s="168"/>
      <c r="G76" s="167"/>
      <c r="H76" s="120"/>
      <c r="I76" s="4"/>
      <c r="J76" s="163"/>
      <c r="K76" s="164"/>
      <c r="L76" s="169"/>
      <c r="M76" s="170"/>
      <c r="N76" s="171"/>
      <c r="O76" s="176"/>
      <c r="P76" s="177"/>
      <c r="Q76" s="7"/>
      <c r="R76" s="178"/>
      <c r="S76" s="164"/>
      <c r="T76" s="6"/>
    </row>
    <row r="77" spans="1:23" ht="52.5" customHeight="1" thickBot="1" x14ac:dyDescent="0.5">
      <c r="A77" s="165"/>
      <c r="B77" s="166"/>
      <c r="C77" s="136"/>
      <c r="D77" s="173"/>
      <c r="E77" s="183"/>
      <c r="F77" s="184"/>
      <c r="G77" s="185"/>
      <c r="H77" s="186"/>
      <c r="I77" s="4"/>
      <c r="J77" s="163"/>
      <c r="K77" s="164"/>
      <c r="L77" s="169"/>
      <c r="M77" s="170"/>
      <c r="N77" s="171"/>
      <c r="O77" s="176"/>
      <c r="P77" s="177"/>
      <c r="Q77" s="7"/>
      <c r="R77" s="178"/>
      <c r="S77" s="164"/>
      <c r="T77" s="6"/>
    </row>
    <row r="78" spans="1:23" ht="52.5" customHeight="1" thickBot="1" x14ac:dyDescent="0.5">
      <c r="A78" s="165"/>
      <c r="B78" s="166"/>
      <c r="C78" s="136"/>
      <c r="D78" s="173"/>
      <c r="E78" s="119"/>
      <c r="F78" s="168"/>
      <c r="G78" s="167"/>
      <c r="H78" s="120"/>
      <c r="I78" s="4"/>
      <c r="J78" s="163"/>
      <c r="K78" s="164"/>
      <c r="L78" s="169"/>
      <c r="M78" s="170"/>
      <c r="N78" s="171"/>
      <c r="O78" s="176"/>
      <c r="P78" s="177"/>
      <c r="Q78" s="7"/>
      <c r="R78" s="178"/>
      <c r="S78" s="164"/>
      <c r="T78" s="6"/>
    </row>
    <row r="79" spans="1:23" ht="52.5" customHeight="1" thickBot="1" x14ac:dyDescent="0.5">
      <c r="A79" s="165"/>
      <c r="B79" s="166"/>
      <c r="C79" s="136"/>
      <c r="D79" s="173"/>
      <c r="E79" s="183"/>
      <c r="F79" s="184"/>
      <c r="G79" s="185"/>
      <c r="H79" s="186"/>
      <c r="I79" s="4"/>
      <c r="J79" s="163"/>
      <c r="K79" s="164"/>
      <c r="L79" s="169"/>
      <c r="M79" s="170"/>
      <c r="N79" s="171"/>
      <c r="O79" s="176"/>
      <c r="P79" s="177"/>
      <c r="Q79" s="7"/>
      <c r="R79" s="178"/>
      <c r="S79" s="164"/>
      <c r="T79" s="6"/>
    </row>
    <row r="80" spans="1:23" ht="52.5" customHeight="1" thickBot="1" x14ac:dyDescent="0.5">
      <c r="A80" s="165"/>
      <c r="B80" s="166"/>
      <c r="C80" s="136"/>
      <c r="D80" s="173"/>
      <c r="E80" s="119"/>
      <c r="F80" s="168"/>
      <c r="G80" s="167"/>
      <c r="H80" s="120"/>
      <c r="I80" s="4"/>
      <c r="J80" s="163"/>
      <c r="K80" s="164"/>
      <c r="L80" s="169"/>
      <c r="M80" s="170"/>
      <c r="N80" s="171"/>
      <c r="O80" s="176"/>
      <c r="P80" s="177"/>
      <c r="Q80" s="7"/>
      <c r="R80" s="178"/>
      <c r="S80" s="164"/>
      <c r="T80" s="6"/>
    </row>
    <row r="81" spans="1:20" ht="52.5" customHeight="1" thickBot="1" x14ac:dyDescent="0.5">
      <c r="A81" s="165"/>
      <c r="B81" s="166"/>
      <c r="C81" s="136"/>
      <c r="D81" s="173"/>
      <c r="E81" s="183"/>
      <c r="F81" s="184"/>
      <c r="G81" s="185"/>
      <c r="H81" s="186"/>
      <c r="I81" s="4"/>
      <c r="J81" s="163"/>
      <c r="K81" s="164"/>
      <c r="L81" s="169"/>
      <c r="M81" s="170"/>
      <c r="N81" s="171"/>
      <c r="O81" s="176"/>
      <c r="P81" s="177"/>
      <c r="Q81" s="7"/>
      <c r="R81" s="178"/>
      <c r="S81" s="164"/>
      <c r="T81" s="6"/>
    </row>
    <row r="82" spans="1:20" ht="52.5" customHeight="1" thickBot="1" x14ac:dyDescent="0.5">
      <c r="A82" s="165"/>
      <c r="B82" s="166"/>
      <c r="C82" s="136"/>
      <c r="D82" s="173"/>
      <c r="E82" s="119"/>
      <c r="F82" s="168"/>
      <c r="G82" s="167"/>
      <c r="H82" s="120"/>
      <c r="I82" s="4"/>
      <c r="J82" s="163"/>
      <c r="K82" s="164"/>
      <c r="L82" s="169"/>
      <c r="M82" s="170"/>
      <c r="N82" s="171"/>
      <c r="O82" s="176"/>
      <c r="P82" s="177"/>
      <c r="Q82" s="7"/>
      <c r="R82" s="178"/>
      <c r="S82" s="164"/>
      <c r="T82" s="6"/>
    </row>
    <row r="83" spans="1:20" ht="52.5" customHeight="1" thickBot="1" x14ac:dyDescent="0.5">
      <c r="A83" s="165"/>
      <c r="B83" s="166"/>
      <c r="C83" s="136"/>
      <c r="D83" s="173"/>
      <c r="E83" s="183"/>
      <c r="F83" s="184"/>
      <c r="G83" s="185"/>
      <c r="H83" s="186"/>
      <c r="I83" s="4"/>
      <c r="J83" s="163"/>
      <c r="K83" s="164"/>
      <c r="L83" s="169"/>
      <c r="M83" s="170"/>
      <c r="N83" s="171"/>
      <c r="O83" s="176"/>
      <c r="P83" s="177"/>
      <c r="Q83" s="7"/>
      <c r="R83" s="178"/>
      <c r="S83" s="164"/>
      <c r="T83" s="6"/>
    </row>
    <row r="84" spans="1:20" ht="52.5" customHeight="1" thickBot="1" x14ac:dyDescent="0.5">
      <c r="A84" s="165"/>
      <c r="B84" s="166"/>
      <c r="C84" s="136"/>
      <c r="D84" s="173"/>
      <c r="E84" s="119"/>
      <c r="F84" s="168"/>
      <c r="G84" s="167"/>
      <c r="H84" s="120"/>
      <c r="I84" s="4"/>
      <c r="J84" s="163"/>
      <c r="K84" s="164"/>
      <c r="L84" s="169"/>
      <c r="M84" s="170"/>
      <c r="N84" s="171"/>
      <c r="O84" s="176"/>
      <c r="P84" s="177"/>
      <c r="Q84" s="7"/>
      <c r="R84" s="178"/>
      <c r="S84" s="164"/>
      <c r="T84" s="6"/>
    </row>
    <row r="85" spans="1:20" ht="232.5" customHeight="1" x14ac:dyDescent="0.45">
      <c r="A85" s="174" t="s">
        <v>114</v>
      </c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5"/>
      <c r="N85" s="175"/>
      <c r="O85" s="175"/>
      <c r="P85" s="175"/>
      <c r="Q85" s="175"/>
      <c r="R85" s="174"/>
      <c r="S85" s="174"/>
      <c r="T85" s="175"/>
    </row>
  </sheetData>
  <sheetProtection algorithmName="SHA-512" hashValue="49w5lqaY4+mjW9bc4un32vNiGPmtram60f7zGhViSfAMWcHfJRcX3F+VaQ+OFo+Vk8/3/CIGQtpH8StVgQZWzw==" saltValue="5/S2eTihukkSUspgzoLf2A==" spinCount="100000" sheet="1" objects="1" scenarios="1" selectLockedCells="1"/>
  <mergeCells count="396">
    <mergeCell ref="A85:T85"/>
    <mergeCell ref="O83:P83"/>
    <mergeCell ref="R83:S83"/>
    <mergeCell ref="A84:B84"/>
    <mergeCell ref="C84:D84"/>
    <mergeCell ref="E84:F84"/>
    <mergeCell ref="G84:H84"/>
    <mergeCell ref="J84:K84"/>
    <mergeCell ref="L84:N84"/>
    <mergeCell ref="O84:P84"/>
    <mergeCell ref="R84:S84"/>
    <mergeCell ref="A83:B83"/>
    <mergeCell ref="C83:D83"/>
    <mergeCell ref="E83:F83"/>
    <mergeCell ref="G83:H83"/>
    <mergeCell ref="J83:K83"/>
    <mergeCell ref="L83:N83"/>
    <mergeCell ref="O81:P81"/>
    <mergeCell ref="R81:S81"/>
    <mergeCell ref="A82:B82"/>
    <mergeCell ref="C82:D82"/>
    <mergeCell ref="E82:F82"/>
    <mergeCell ref="G82:H82"/>
    <mergeCell ref="J82:K82"/>
    <mergeCell ref="L82:N82"/>
    <mergeCell ref="O82:P82"/>
    <mergeCell ref="R82:S82"/>
    <mergeCell ref="A81:B81"/>
    <mergeCell ref="C81:D81"/>
    <mergeCell ref="E81:F81"/>
    <mergeCell ref="G81:H81"/>
    <mergeCell ref="J81:K81"/>
    <mergeCell ref="L81:N81"/>
    <mergeCell ref="O79:P79"/>
    <mergeCell ref="R79:S79"/>
    <mergeCell ref="A80:B80"/>
    <mergeCell ref="C80:D80"/>
    <mergeCell ref="E80:F80"/>
    <mergeCell ref="G80:H80"/>
    <mergeCell ref="J80:K80"/>
    <mergeCell ref="L80:N80"/>
    <mergeCell ref="O80:P80"/>
    <mergeCell ref="R80:S80"/>
    <mergeCell ref="A79:B79"/>
    <mergeCell ref="C79:D79"/>
    <mergeCell ref="E79:F79"/>
    <mergeCell ref="G79:H79"/>
    <mergeCell ref="J79:K79"/>
    <mergeCell ref="L79:N79"/>
    <mergeCell ref="O77:P77"/>
    <mergeCell ref="R77:S77"/>
    <mergeCell ref="A78:B78"/>
    <mergeCell ref="C78:D78"/>
    <mergeCell ref="E78:F78"/>
    <mergeCell ref="G78:H78"/>
    <mergeCell ref="J78:K78"/>
    <mergeCell ref="L78:N78"/>
    <mergeCell ref="O78:P78"/>
    <mergeCell ref="R78:S78"/>
    <mergeCell ref="A77:B77"/>
    <mergeCell ref="C77:D77"/>
    <mergeCell ref="E77:F77"/>
    <mergeCell ref="G77:H77"/>
    <mergeCell ref="J77:K77"/>
    <mergeCell ref="L77:N77"/>
    <mergeCell ref="O75:P75"/>
    <mergeCell ref="R75:S75"/>
    <mergeCell ref="A76:B76"/>
    <mergeCell ref="C76:D76"/>
    <mergeCell ref="E76:F76"/>
    <mergeCell ref="G76:H76"/>
    <mergeCell ref="J76:K76"/>
    <mergeCell ref="L76:N76"/>
    <mergeCell ref="O76:P76"/>
    <mergeCell ref="R76:S76"/>
    <mergeCell ref="A75:B75"/>
    <mergeCell ref="C75:D75"/>
    <mergeCell ref="E75:F75"/>
    <mergeCell ref="G75:H75"/>
    <mergeCell ref="J75:K75"/>
    <mergeCell ref="L75:N75"/>
    <mergeCell ref="O73:P73"/>
    <mergeCell ref="R73:S73"/>
    <mergeCell ref="A74:B74"/>
    <mergeCell ref="C74:D74"/>
    <mergeCell ref="E74:F74"/>
    <mergeCell ref="G74:H74"/>
    <mergeCell ref="J74:K74"/>
    <mergeCell ref="L74:N74"/>
    <mergeCell ref="O74:P74"/>
    <mergeCell ref="R74:S74"/>
    <mergeCell ref="A73:B73"/>
    <mergeCell ref="C73:D73"/>
    <mergeCell ref="E73:F73"/>
    <mergeCell ref="G73:H73"/>
    <mergeCell ref="J73:K73"/>
    <mergeCell ref="L73:N73"/>
    <mergeCell ref="O71:P71"/>
    <mergeCell ref="R71:S71"/>
    <mergeCell ref="A72:B72"/>
    <mergeCell ref="C72:D72"/>
    <mergeCell ref="E72:F72"/>
    <mergeCell ref="G72:H72"/>
    <mergeCell ref="J72:K72"/>
    <mergeCell ref="L72:N72"/>
    <mergeCell ref="O72:P72"/>
    <mergeCell ref="R72:S72"/>
    <mergeCell ref="A71:B71"/>
    <mergeCell ref="C71:D71"/>
    <mergeCell ref="E71:F71"/>
    <mergeCell ref="G71:H71"/>
    <mergeCell ref="J71:K71"/>
    <mergeCell ref="L71:N71"/>
    <mergeCell ref="O69:P69"/>
    <mergeCell ref="R69:S69"/>
    <mergeCell ref="A70:B70"/>
    <mergeCell ref="C70:D70"/>
    <mergeCell ref="E70:F70"/>
    <mergeCell ref="G70:H70"/>
    <mergeCell ref="J70:K70"/>
    <mergeCell ref="L70:N70"/>
    <mergeCell ref="O70:P70"/>
    <mergeCell ref="R70:S70"/>
    <mergeCell ref="A69:B69"/>
    <mergeCell ref="C69:D69"/>
    <mergeCell ref="E69:F69"/>
    <mergeCell ref="G69:H69"/>
    <mergeCell ref="J69:K69"/>
    <mergeCell ref="L69:N69"/>
    <mergeCell ref="O67:P67"/>
    <mergeCell ref="R67:S67"/>
    <mergeCell ref="A68:B68"/>
    <mergeCell ref="C68:D68"/>
    <mergeCell ref="E68:F68"/>
    <mergeCell ref="G68:H68"/>
    <mergeCell ref="J68:K68"/>
    <mergeCell ref="L68:N68"/>
    <mergeCell ref="O68:P68"/>
    <mergeCell ref="R68:S68"/>
    <mergeCell ref="A67:B67"/>
    <mergeCell ref="C67:D67"/>
    <mergeCell ref="E67:F67"/>
    <mergeCell ref="G67:H67"/>
    <mergeCell ref="J67:K67"/>
    <mergeCell ref="L67:N67"/>
    <mergeCell ref="O65:P65"/>
    <mergeCell ref="R65:S65"/>
    <mergeCell ref="A66:B66"/>
    <mergeCell ref="C66:D66"/>
    <mergeCell ref="E66:F66"/>
    <mergeCell ref="G66:H66"/>
    <mergeCell ref="J66:K66"/>
    <mergeCell ref="L66:N66"/>
    <mergeCell ref="O66:P66"/>
    <mergeCell ref="R66:S66"/>
    <mergeCell ref="A65:B65"/>
    <mergeCell ref="C65:D65"/>
    <mergeCell ref="E65:F65"/>
    <mergeCell ref="G65:H65"/>
    <mergeCell ref="J65:K65"/>
    <mergeCell ref="L65:N65"/>
    <mergeCell ref="O63:P63"/>
    <mergeCell ref="R63:S63"/>
    <mergeCell ref="A64:B64"/>
    <mergeCell ref="C64:D64"/>
    <mergeCell ref="E64:F64"/>
    <mergeCell ref="G64:H64"/>
    <mergeCell ref="J64:K64"/>
    <mergeCell ref="L64:N64"/>
    <mergeCell ref="O64:P64"/>
    <mergeCell ref="R64:S64"/>
    <mergeCell ref="A63:B63"/>
    <mergeCell ref="C63:D63"/>
    <mergeCell ref="E63:F63"/>
    <mergeCell ref="G63:H63"/>
    <mergeCell ref="J63:K63"/>
    <mergeCell ref="L63:N63"/>
    <mergeCell ref="O61:P61"/>
    <mergeCell ref="R61:S61"/>
    <mergeCell ref="A62:B62"/>
    <mergeCell ref="C62:D62"/>
    <mergeCell ref="E62:F62"/>
    <mergeCell ref="G62:H62"/>
    <mergeCell ref="J62:K62"/>
    <mergeCell ref="L62:N62"/>
    <mergeCell ref="O62:P62"/>
    <mergeCell ref="R62:S62"/>
    <mergeCell ref="A61:B61"/>
    <mergeCell ref="C61:D61"/>
    <mergeCell ref="E61:F61"/>
    <mergeCell ref="G61:H61"/>
    <mergeCell ref="J61:K61"/>
    <mergeCell ref="L61:N61"/>
    <mergeCell ref="O59:P59"/>
    <mergeCell ref="R59:S59"/>
    <mergeCell ref="A60:B60"/>
    <mergeCell ref="C60:D60"/>
    <mergeCell ref="E60:F60"/>
    <mergeCell ref="G60:H60"/>
    <mergeCell ref="J60:K60"/>
    <mergeCell ref="L60:N60"/>
    <mergeCell ref="O60:P60"/>
    <mergeCell ref="R60:S60"/>
    <mergeCell ref="A59:B59"/>
    <mergeCell ref="C59:D59"/>
    <mergeCell ref="E59:F59"/>
    <mergeCell ref="G59:H59"/>
    <mergeCell ref="J59:K59"/>
    <mergeCell ref="L59:N59"/>
    <mergeCell ref="O57:P57"/>
    <mergeCell ref="R57:S57"/>
    <mergeCell ref="A58:B58"/>
    <mergeCell ref="C58:D58"/>
    <mergeCell ref="E58:F58"/>
    <mergeCell ref="G58:H58"/>
    <mergeCell ref="J58:K58"/>
    <mergeCell ref="L58:N58"/>
    <mergeCell ref="O58:P58"/>
    <mergeCell ref="R58:S58"/>
    <mergeCell ref="A57:B57"/>
    <mergeCell ref="C57:D57"/>
    <mergeCell ref="E57:F57"/>
    <mergeCell ref="G57:H57"/>
    <mergeCell ref="J57:K57"/>
    <mergeCell ref="L57:N57"/>
    <mergeCell ref="O55:P55"/>
    <mergeCell ref="R55:S55"/>
    <mergeCell ref="A56:B56"/>
    <mergeCell ref="C56:D56"/>
    <mergeCell ref="E56:F56"/>
    <mergeCell ref="G56:H56"/>
    <mergeCell ref="J56:K56"/>
    <mergeCell ref="L56:N56"/>
    <mergeCell ref="O56:P56"/>
    <mergeCell ref="R56:S56"/>
    <mergeCell ref="A55:B55"/>
    <mergeCell ref="C55:D55"/>
    <mergeCell ref="E55:F55"/>
    <mergeCell ref="G55:H55"/>
    <mergeCell ref="J55:K55"/>
    <mergeCell ref="L55:N55"/>
    <mergeCell ref="O53:P53"/>
    <mergeCell ref="R53:S53"/>
    <mergeCell ref="A54:B54"/>
    <mergeCell ref="C54:D54"/>
    <mergeCell ref="E54:F54"/>
    <mergeCell ref="G54:H54"/>
    <mergeCell ref="J54:K54"/>
    <mergeCell ref="L54:N54"/>
    <mergeCell ref="O54:P54"/>
    <mergeCell ref="R54:S54"/>
    <mergeCell ref="A53:B53"/>
    <mergeCell ref="C53:D53"/>
    <mergeCell ref="E53:F53"/>
    <mergeCell ref="G53:H53"/>
    <mergeCell ref="J53:K53"/>
    <mergeCell ref="L53:N53"/>
    <mergeCell ref="O51:P51"/>
    <mergeCell ref="R51:S51"/>
    <mergeCell ref="A52:B52"/>
    <mergeCell ref="C52:D52"/>
    <mergeCell ref="E52:F52"/>
    <mergeCell ref="G52:H52"/>
    <mergeCell ref="J52:K52"/>
    <mergeCell ref="L52:N52"/>
    <mergeCell ref="O52:P52"/>
    <mergeCell ref="R52:S52"/>
    <mergeCell ref="A51:B51"/>
    <mergeCell ref="C51:D51"/>
    <mergeCell ref="E51:F51"/>
    <mergeCell ref="G51:H51"/>
    <mergeCell ref="J51:K51"/>
    <mergeCell ref="L51:N51"/>
    <mergeCell ref="A46:T46"/>
    <mergeCell ref="A50:B50"/>
    <mergeCell ref="C50:D50"/>
    <mergeCell ref="E50:H50"/>
    <mergeCell ref="J50:K50"/>
    <mergeCell ref="L50:N50"/>
    <mergeCell ref="O50:P50"/>
    <mergeCell ref="R50:S50"/>
    <mergeCell ref="O44:P44"/>
    <mergeCell ref="R44:S44"/>
    <mergeCell ref="A45:B45"/>
    <mergeCell ref="C45:D45"/>
    <mergeCell ref="E45:F45"/>
    <mergeCell ref="G45:H45"/>
    <mergeCell ref="J45:K45"/>
    <mergeCell ref="L45:N45"/>
    <mergeCell ref="O45:P45"/>
    <mergeCell ref="R45:S45"/>
    <mergeCell ref="A44:B44"/>
    <mergeCell ref="C44:D44"/>
    <mergeCell ref="E44:F44"/>
    <mergeCell ref="G44:H44"/>
    <mergeCell ref="J44:K44"/>
    <mergeCell ref="L44:N44"/>
    <mergeCell ref="O42:P42"/>
    <mergeCell ref="R42:S42"/>
    <mergeCell ref="A43:B43"/>
    <mergeCell ref="C43:D43"/>
    <mergeCell ref="E43:F43"/>
    <mergeCell ref="G43:H43"/>
    <mergeCell ref="J43:K43"/>
    <mergeCell ref="L43:N43"/>
    <mergeCell ref="O43:P43"/>
    <mergeCell ref="R43:S43"/>
    <mergeCell ref="A42:B42"/>
    <mergeCell ref="C42:D42"/>
    <mergeCell ref="E42:F42"/>
    <mergeCell ref="G42:H42"/>
    <mergeCell ref="J42:K42"/>
    <mergeCell ref="L42:N42"/>
    <mergeCell ref="O40:P40"/>
    <mergeCell ref="R40:S40"/>
    <mergeCell ref="A41:B41"/>
    <mergeCell ref="C41:D41"/>
    <mergeCell ref="E41:F41"/>
    <mergeCell ref="G41:H41"/>
    <mergeCell ref="J41:K41"/>
    <mergeCell ref="L41:N41"/>
    <mergeCell ref="O41:P41"/>
    <mergeCell ref="R41:S41"/>
    <mergeCell ref="A40:B40"/>
    <mergeCell ref="C40:D40"/>
    <mergeCell ref="E40:F40"/>
    <mergeCell ref="G40:H40"/>
    <mergeCell ref="J40:K40"/>
    <mergeCell ref="L40:N40"/>
    <mergeCell ref="A39:D39"/>
    <mergeCell ref="E39:H39"/>
    <mergeCell ref="J39:K39"/>
    <mergeCell ref="L39:N39"/>
    <mergeCell ref="O39:P39"/>
    <mergeCell ref="R39:S39"/>
    <mergeCell ref="A30:S30"/>
    <mergeCell ref="A34:T34"/>
    <mergeCell ref="A38:B38"/>
    <mergeCell ref="C38:D38"/>
    <mergeCell ref="E38:H38"/>
    <mergeCell ref="J38:K38"/>
    <mergeCell ref="L38:N38"/>
    <mergeCell ref="O38:P38"/>
    <mergeCell ref="R38:S38"/>
    <mergeCell ref="A28:G28"/>
    <mergeCell ref="H28:I28"/>
    <mergeCell ref="J28:T28"/>
    <mergeCell ref="A29:G29"/>
    <mergeCell ref="K29:M29"/>
    <mergeCell ref="A26:G26"/>
    <mergeCell ref="H26:I26"/>
    <mergeCell ref="J26:T26"/>
    <mergeCell ref="A27:G27"/>
    <mergeCell ref="H27:I27"/>
    <mergeCell ref="J27:T27"/>
    <mergeCell ref="Q29:S29"/>
    <mergeCell ref="A25:C25"/>
    <mergeCell ref="D25:G25"/>
    <mergeCell ref="H25:I25"/>
    <mergeCell ref="J25:L25"/>
    <mergeCell ref="M25:Q25"/>
    <mergeCell ref="R25:T25"/>
    <mergeCell ref="A24:C24"/>
    <mergeCell ref="D24:G24"/>
    <mergeCell ref="H24:I24"/>
    <mergeCell ref="J24:L24"/>
    <mergeCell ref="M24:Q24"/>
    <mergeCell ref="R24:T24"/>
    <mergeCell ref="A23:C23"/>
    <mergeCell ref="D23:G23"/>
    <mergeCell ref="H23:I23"/>
    <mergeCell ref="J23:L23"/>
    <mergeCell ref="M23:Q23"/>
    <mergeCell ref="R23:T23"/>
    <mergeCell ref="D15:R15"/>
    <mergeCell ref="C19:T19"/>
    <mergeCell ref="A22:C22"/>
    <mergeCell ref="D22:G22"/>
    <mergeCell ref="H22:I22"/>
    <mergeCell ref="J22:L22"/>
    <mergeCell ref="M22:Q22"/>
    <mergeCell ref="R22:T22"/>
    <mergeCell ref="L10:P10"/>
    <mergeCell ref="R10:S10"/>
    <mergeCell ref="R11:S11"/>
    <mergeCell ref="L12:P12"/>
    <mergeCell ref="R12:S12"/>
    <mergeCell ref="L13:N13"/>
    <mergeCell ref="P13:S13"/>
    <mergeCell ref="H2:N2"/>
    <mergeCell ref="R3:S3"/>
    <mergeCell ref="R4:S4"/>
    <mergeCell ref="A6:I6"/>
    <mergeCell ref="L8:P9"/>
    <mergeCell ref="R8:S8"/>
    <mergeCell ref="R9:S9"/>
  </mergeCells>
  <phoneticPr fontId="3"/>
  <conditionalFormatting sqref="A40:A45 E41">
    <cfRule type="notContainsBlanks" priority="13">
      <formula>LEN(TRIM(A40))&gt;0</formula>
    </cfRule>
  </conditionalFormatting>
  <conditionalFormatting sqref="G42:G45">
    <cfRule type="notContainsBlanks" priority="3">
      <formula>LEN(TRIM(G42))&gt;0</formula>
    </cfRule>
  </conditionalFormatting>
  <conditionalFormatting sqref="G40:G41">
    <cfRule type="notContainsBlanks" priority="12">
      <formula>LEN(TRIM(G40))&gt;0</formula>
    </cfRule>
  </conditionalFormatting>
  <conditionalFormatting sqref="C40:C45">
    <cfRule type="notContainsBlanks" priority="11">
      <formula>LEN(TRIM(C40))&gt;0</formula>
    </cfRule>
  </conditionalFormatting>
  <conditionalFormatting sqref="A51:A84">
    <cfRule type="notContainsBlanks" priority="10">
      <formula>LEN(TRIM(A51))&gt;0</formula>
    </cfRule>
  </conditionalFormatting>
  <conditionalFormatting sqref="C51:C84">
    <cfRule type="notContainsBlanks" priority="9">
      <formula>LEN(TRIM(C51))&gt;0</formula>
    </cfRule>
  </conditionalFormatting>
  <conditionalFormatting sqref="E52:E84">
    <cfRule type="notContainsBlanks" priority="2">
      <formula>LEN(TRIM(E52))&gt;0</formula>
    </cfRule>
  </conditionalFormatting>
  <conditionalFormatting sqref="E40:E41 G40:G41">
    <cfRule type="notContainsBlanks" priority="8">
      <formula>LEN(TRIM(E40))&gt;0</formula>
    </cfRule>
  </conditionalFormatting>
  <conditionalFormatting sqref="E51 G51">
    <cfRule type="notContainsBlanks" priority="7">
      <formula>LEN(TRIM(E51))&gt;0</formula>
    </cfRule>
  </conditionalFormatting>
  <conditionalFormatting sqref="E42:E45">
    <cfRule type="notContainsBlanks" priority="6">
      <formula>LEN(TRIM(E42))&gt;0</formula>
    </cfRule>
  </conditionalFormatting>
  <conditionalFormatting sqref="E42:E45">
    <cfRule type="notContainsBlanks" priority="5">
      <formula>LEN(TRIM(E42))&gt;0</formula>
    </cfRule>
  </conditionalFormatting>
  <conditionalFormatting sqref="G42:G45">
    <cfRule type="notContainsBlanks" priority="4">
      <formula>LEN(TRIM(G42))&gt;0</formula>
    </cfRule>
  </conditionalFormatting>
  <conditionalFormatting sqref="G52:G84">
    <cfRule type="notContainsBlanks" priority="1">
      <formula>LEN(TRIM(G52))&gt;0</formula>
    </cfRule>
  </conditionalFormatting>
  <dataValidations count="18">
    <dataValidation type="custom" imeMode="halfAlpha" operator="equal" allowBlank="1" showInputMessage="1" showErrorMessage="1" promptTitle="職員番号、又は、学籍番号" prompt="それぞれの職種に合った桁数のを番号を入力してください。" sqref="L40:N45 L51:N84" xr:uid="{281C0D03-8AB0-496B-957E-DEAD2E0C0F70}">
      <formula1>(LEN(L40)=LENB(L40))*(LEN(L40)=IF(I40="教職員",8,9))</formula1>
    </dataValidation>
    <dataValidation type="custom" imeMode="halfAlpha" operator="equal" allowBlank="1" showInputMessage="1" showErrorMessage="1" promptTitle="生年月日" prompt="途中に記号を挟まず、　20220101のように入力してください。" sqref="P51 O51:O84" xr:uid="{96E57E80-91DB-4CDF-87BC-D97B78AF8662}">
      <formula1>AND(ISNUMBER(O51),LEN(O51)=8)</formula1>
    </dataValidation>
    <dataValidation type="custom" imeMode="off" operator="equal" allowBlank="1" showInputMessage="1" showErrorMessage="1" promptTitle="生年月日" prompt="途中に記号を挟まず、　20220101のように入力してください。" sqref="O40:P45" xr:uid="{3DA4B82D-5F70-42A1-8225-5582422CDCB9}">
      <formula1>AND(ISNUMBER(O40),LEN(O40)=8)</formula1>
    </dataValidation>
    <dataValidation type="custom" imeMode="halfKatakana" allowBlank="1" showInputMessage="1" showErrorMessage="1" promptTitle="フリガナ入力" prompt="フリガナは、半角カタカナで氏名を各欄に分けて記入してください。" sqref="H42:H45 E40:E45 F42:F45 G40:G45 E51:E84 F52:F84 G51:G84" xr:uid="{E2D14F3E-BE32-45E5-B877-A06B029FCA93}">
      <formula1>LEN(E40:H45)=LENB(E40:H45)</formula1>
    </dataValidation>
    <dataValidation type="list" imeMode="disabled" allowBlank="1" showInputMessage="1" showErrorMessage="1" promptTitle="チェック" prompt="必要に応じて、チェックを選択してください。" sqref="H29 N29 J29" xr:uid="{9082B190-0718-4F9B-8A84-8DF59B74525E}">
      <formula1>$AA$3:$AA$4</formula1>
    </dataValidation>
    <dataValidation type="list" imeMode="disabled" allowBlank="1" showInputMessage="1" showErrorMessage="1" promptTitle="性別" prompt="選択入力してください。" sqref="T40:T45 T51:T84" xr:uid="{59074E00-EC21-45DE-8A8B-8593CABD8569}">
      <formula1>男女</formula1>
    </dataValidation>
    <dataValidation imeMode="hiragana" allowBlank="1" showInputMessage="1" showErrorMessage="1" promptTitle="氏名入力" prompt="氏名は、各欄に分けて記入して_x000a_ください・" sqref="A40:D45 A51:D84" xr:uid="{C765A995-05D1-4F5C-907F-C97FD72CC51A}"/>
    <dataValidation type="list" imeMode="off" allowBlank="1" showInputMessage="1" showErrorMessage="1" promptTitle="職種選択" prompt="職種を選択してください。" sqref="I41:I45 I51:I84" xr:uid="{2979C64D-0C0C-4E72-8627-30CED4270C67}">
      <formula1>$U$2:$V$2</formula1>
    </dataValidation>
    <dataValidation type="list" imeMode="off" allowBlank="1" showInputMessage="1" showErrorMessage="1" promptTitle="職種選択" prompt="職種を選択してください。_x000a_" sqref="I41:I45 I51:I84" xr:uid="{97DA57ED-7AF5-4A82-AAB7-92F5D8F48AE5}">
      <formula1>$U$2:$V$2</formula1>
    </dataValidation>
    <dataValidation type="list" imeMode="off" allowBlank="1" showInputMessage="1" showErrorMessage="1" promptTitle="職制、又は学年等" prompt="職制または、学年を選択してください。" sqref="J40:K45 J51:K84" xr:uid="{D236949B-DA39-4AA6-9CA9-173674824B54}">
      <formula1>INDIRECT(I40)</formula1>
    </dataValidation>
    <dataValidation type="list" imeMode="off" allowBlank="1" showInputMessage="1" showErrorMessage="1" promptTitle="職名選択" prompt="職名を選択してください。" sqref="Q10" xr:uid="{2EA028A1-A0CF-49B2-B27F-467A79F5048A}">
      <formula1>教職員</formula1>
    </dataValidation>
    <dataValidation type="list" imeMode="fullKatakana" allowBlank="1" showInputMessage="1" showErrorMessage="1" errorTitle="全角カタカナ" error="全角カタカナで、姓名の間に一文字空白を入れてください。" promptTitle="職種選択" prompt="職種を選択してください。" sqref="I40" xr:uid="{CA5754EF-39CA-4252-9FA5-703B6A39C356}">
      <formula1>$U$2</formula1>
    </dataValidation>
    <dataValidation type="list" imeMode="off" allowBlank="1" showInputMessage="1" showErrorMessage="1" promptTitle="職種選択" prompt="職種を選択してください。_x000a_" sqref="I40" xr:uid="{9A0FB12F-2BB4-42DD-9EEC-C69AF0E548E4}">
      <formula1>$U$2</formula1>
    </dataValidation>
    <dataValidation type="date" imeMode="off" allowBlank="1" showInputMessage="1" showErrorMessage="1" errorTitle="日付の入力" error="文書を入力した日付を、入力してください。" promptTitle="文書日付" prompt="『2000/01/01』の様に、日付を入力してください。" sqref="R4:S4" xr:uid="{47DE1AB1-4978-48CE-8E41-3C451F9D5347}">
      <formula1>TODAY()-10</formula1>
      <formula2>TODAY()+10</formula2>
    </dataValidation>
    <dataValidation type="textLength" imeMode="on" operator="greaterThan" allowBlank="1" showInputMessage="1" showErrorMessage="1" prompt="省略せず、正式名で入力してください。" sqref="R51:S84" xr:uid="{F4859E0C-CCA2-469C-8328-690397DC3F0F}">
      <formula1>3</formula1>
    </dataValidation>
    <dataValidation type="textLength" imeMode="on" operator="greaterThan" allowBlank="1" showInputMessage="1" showErrorMessage="1" promptTitle="学科等" prompt="省略せず、正式名で入力してください。" sqref="R40:S45" xr:uid="{064D5E0F-219F-4590-9A95-4CB0F018E8C4}">
      <formula1>3</formula1>
    </dataValidation>
    <dataValidation type="list" imeMode="off" operator="greaterThan" allowBlank="1" showInputMessage="1" showErrorMessage="1" prompt="学部等を、選択してください。" sqref="Q51:Q84 Q40:Q45" xr:uid="{21BD4552-4464-49CD-912C-F3B586A296BF}">
      <formula1>学部等</formula1>
    </dataValidation>
    <dataValidation type="list" allowBlank="1" showInputMessage="1" showErrorMessage="1" prompt="学愚答を、選択してください。" sqref="Q9" xr:uid="{AAFA2DCB-E437-42F8-9B37-94C372FC340B}">
      <formula1>学部等</formula1>
    </dataValidation>
  </dataValidations>
  <pageMargins left="0.7" right="0.7" top="0.75" bottom="0.75" header="0.3" footer="0.3"/>
  <pageSetup paperSize="9" scale="34" orientation="portrait" r:id="rId1"/>
  <rowBreaks count="1" manualBreakCount="1">
    <brk id="4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A842-FCB6-4F54-99BD-2FFCD5DD0F8A}">
  <sheetPr codeName="Sheet56">
    <tabColor theme="4" tint="0.39997558519241921"/>
  </sheetPr>
  <dimension ref="A1:AD85"/>
  <sheetViews>
    <sheetView view="pageBreakPreview" zoomScale="50" zoomScaleNormal="100" zoomScaleSheetLayoutView="50" zoomScalePageLayoutView="80" workbookViewId="0">
      <selection sqref="A1:XFD1048576"/>
    </sheetView>
  </sheetViews>
  <sheetFormatPr defaultRowHeight="13.5" x14ac:dyDescent="0.45"/>
  <cols>
    <col min="1" max="4" width="6.77734375" style="49" customWidth="1"/>
    <col min="5" max="5" width="5.5546875" style="49" customWidth="1"/>
    <col min="6" max="7" width="8.21875" style="49" customWidth="1"/>
    <col min="8" max="8" width="5.5546875" style="49" customWidth="1"/>
    <col min="9" max="9" width="18.88671875" style="49" customWidth="1"/>
    <col min="10" max="10" width="5.33203125" style="49" customWidth="1"/>
    <col min="11" max="11" width="16" style="50" customWidth="1"/>
    <col min="12" max="12" width="6.77734375" style="50" customWidth="1"/>
    <col min="13" max="15" width="6.77734375" style="49" customWidth="1"/>
    <col min="16" max="16" width="13" style="49" customWidth="1"/>
    <col min="17" max="17" width="27" style="51" customWidth="1"/>
    <col min="18" max="18" width="13.33203125" style="52" customWidth="1"/>
    <col min="19" max="19" width="13.33203125" style="49" customWidth="1"/>
    <col min="20" max="20" width="16" style="49" customWidth="1"/>
    <col min="21" max="21" width="23.44140625" style="49" customWidth="1"/>
    <col min="22" max="16384" width="8.88671875" style="49"/>
  </cols>
  <sheetData>
    <row r="1" spans="1:27" ht="13.5" customHeight="1" x14ac:dyDescent="0.45"/>
    <row r="2" spans="1:27" ht="60" customHeight="1" x14ac:dyDescent="0.45">
      <c r="H2" s="110" t="s">
        <v>0</v>
      </c>
      <c r="I2" s="110"/>
      <c r="J2" s="110"/>
      <c r="K2" s="110"/>
      <c r="L2" s="110"/>
      <c r="M2" s="110"/>
      <c r="N2" s="110"/>
      <c r="O2" s="53"/>
      <c r="U2" s="54" t="s">
        <v>1</v>
      </c>
      <c r="V2" s="54" t="s">
        <v>2</v>
      </c>
      <c r="W2" s="54" t="s">
        <v>3</v>
      </c>
      <c r="X2" s="54" t="s">
        <v>4</v>
      </c>
      <c r="Y2" s="54" t="s">
        <v>5</v>
      </c>
      <c r="Z2" s="54"/>
      <c r="AA2" s="54" t="s">
        <v>6</v>
      </c>
    </row>
    <row r="3" spans="1:27" ht="37.5" customHeight="1" thickBot="1" x14ac:dyDescent="0.5">
      <c r="H3" s="53"/>
      <c r="I3" s="53"/>
      <c r="J3" s="53"/>
      <c r="K3" s="53"/>
      <c r="L3" s="53"/>
      <c r="M3" s="53"/>
      <c r="N3" s="53"/>
      <c r="O3" s="53"/>
      <c r="R3" s="111" t="s">
        <v>7</v>
      </c>
      <c r="S3" s="111"/>
      <c r="U3" s="54" t="s">
        <v>8</v>
      </c>
      <c r="V3" s="54" t="s">
        <v>9</v>
      </c>
      <c r="W3" s="54">
        <v>8</v>
      </c>
      <c r="X3" s="54" t="s">
        <v>10</v>
      </c>
      <c r="Y3" s="54" t="s">
        <v>11</v>
      </c>
      <c r="Z3" s="54"/>
    </row>
    <row r="4" spans="1:27" ht="37.5" customHeight="1" thickBot="1" x14ac:dyDescent="0.5">
      <c r="I4" s="52"/>
      <c r="J4" s="55"/>
      <c r="K4" s="56"/>
      <c r="L4" s="56"/>
      <c r="M4" s="57"/>
      <c r="N4" s="57"/>
      <c r="O4" s="57"/>
      <c r="R4" s="192">
        <v>44792</v>
      </c>
      <c r="S4" s="113"/>
      <c r="U4" s="54" t="s">
        <v>12</v>
      </c>
      <c r="V4" s="54" t="s">
        <v>13</v>
      </c>
      <c r="W4" s="54">
        <v>9</v>
      </c>
      <c r="X4" s="54" t="s">
        <v>14</v>
      </c>
      <c r="Y4" s="54" t="s">
        <v>94</v>
      </c>
      <c r="AA4" s="58" t="s">
        <v>15</v>
      </c>
    </row>
    <row r="5" spans="1:27" ht="13.5" customHeight="1" x14ac:dyDescent="0.45">
      <c r="J5" s="57"/>
      <c r="K5" s="56"/>
      <c r="L5" s="56"/>
      <c r="M5" s="57"/>
      <c r="N5" s="57"/>
      <c r="O5" s="57"/>
      <c r="P5" s="57"/>
      <c r="Q5" s="59"/>
      <c r="R5" s="55"/>
      <c r="S5" s="57"/>
      <c r="U5" s="54" t="s">
        <v>16</v>
      </c>
      <c r="V5" s="54" t="s">
        <v>17</v>
      </c>
      <c r="W5" s="54"/>
      <c r="X5" s="54"/>
      <c r="Y5" s="54" t="s">
        <v>18</v>
      </c>
      <c r="Z5" s="54"/>
    </row>
    <row r="6" spans="1:27" ht="37.5" customHeight="1" x14ac:dyDescent="0.45">
      <c r="A6" s="114" t="s">
        <v>19</v>
      </c>
      <c r="B6" s="114"/>
      <c r="C6" s="114"/>
      <c r="D6" s="114"/>
      <c r="E6" s="114"/>
      <c r="F6" s="114"/>
      <c r="G6" s="114"/>
      <c r="H6" s="114"/>
      <c r="I6" s="114"/>
      <c r="J6" s="55"/>
      <c r="K6" s="56"/>
      <c r="L6" s="56"/>
      <c r="M6" s="57"/>
      <c r="N6" s="57"/>
      <c r="O6" s="57"/>
      <c r="P6" s="57"/>
      <c r="Q6" s="59"/>
      <c r="R6" s="55"/>
      <c r="S6" s="57"/>
      <c r="U6" s="54" t="s">
        <v>20</v>
      </c>
      <c r="V6" s="54" t="s">
        <v>21</v>
      </c>
      <c r="W6" s="54"/>
      <c r="X6" s="54"/>
      <c r="Y6" s="54" t="s">
        <v>22</v>
      </c>
      <c r="Z6" s="54"/>
    </row>
    <row r="7" spans="1:27" ht="13.5" customHeight="1" thickBot="1" x14ac:dyDescent="0.5">
      <c r="J7" s="57"/>
      <c r="K7" s="56"/>
      <c r="L7" s="56"/>
      <c r="M7" s="57"/>
      <c r="N7" s="57"/>
      <c r="O7" s="57"/>
      <c r="P7" s="57"/>
      <c r="Q7" s="59"/>
      <c r="R7" s="55"/>
      <c r="S7" s="57"/>
      <c r="U7" s="54" t="s">
        <v>112</v>
      </c>
      <c r="V7" s="54" t="s">
        <v>23</v>
      </c>
      <c r="W7" s="54"/>
      <c r="X7" s="54"/>
      <c r="Y7" s="54" t="s">
        <v>24</v>
      </c>
      <c r="Z7" s="54"/>
    </row>
    <row r="8" spans="1:27" ht="37.5" customHeight="1" thickTop="1" thickBot="1" x14ac:dyDescent="0.5">
      <c r="B8" s="193" t="s">
        <v>111</v>
      </c>
      <c r="C8" s="194"/>
      <c r="D8" s="194"/>
      <c r="E8" s="194"/>
      <c r="F8" s="194"/>
      <c r="G8" s="194"/>
      <c r="H8" s="194"/>
      <c r="I8" s="194"/>
      <c r="J8" s="195"/>
      <c r="K8" s="56"/>
      <c r="L8" s="115" t="s">
        <v>25</v>
      </c>
      <c r="M8" s="115"/>
      <c r="N8" s="115"/>
      <c r="O8" s="115"/>
      <c r="P8" s="115"/>
      <c r="Q8" s="59" t="s">
        <v>26</v>
      </c>
      <c r="R8" s="111" t="s">
        <v>95</v>
      </c>
      <c r="S8" s="111"/>
      <c r="U8" s="54" t="s">
        <v>30</v>
      </c>
      <c r="V8" s="54" t="s">
        <v>28</v>
      </c>
      <c r="W8" s="54"/>
      <c r="X8" s="54"/>
      <c r="Y8" s="54" t="s">
        <v>29</v>
      </c>
      <c r="Z8" s="54"/>
    </row>
    <row r="9" spans="1:27" ht="37.5" customHeight="1" thickBot="1" x14ac:dyDescent="0.5">
      <c r="B9" s="196"/>
      <c r="C9" s="197"/>
      <c r="D9" s="197"/>
      <c r="E9" s="197"/>
      <c r="F9" s="197"/>
      <c r="G9" s="197"/>
      <c r="H9" s="197"/>
      <c r="I9" s="197"/>
      <c r="J9" s="198"/>
      <c r="K9" s="56"/>
      <c r="L9" s="115"/>
      <c r="M9" s="115"/>
      <c r="N9" s="115"/>
      <c r="O9" s="115"/>
      <c r="P9" s="115"/>
      <c r="Q9" s="60" t="s">
        <v>71</v>
      </c>
      <c r="R9" s="112" t="s">
        <v>72</v>
      </c>
      <c r="S9" s="113"/>
      <c r="V9" s="54" t="s">
        <v>31</v>
      </c>
      <c r="W9" s="54"/>
      <c r="X9" s="54"/>
      <c r="Y9" s="54"/>
      <c r="Z9" s="54"/>
    </row>
    <row r="10" spans="1:27" ht="37.5" customHeight="1" thickBot="1" x14ac:dyDescent="0.5">
      <c r="B10" s="196"/>
      <c r="C10" s="197"/>
      <c r="D10" s="197"/>
      <c r="E10" s="197"/>
      <c r="F10" s="197"/>
      <c r="G10" s="197"/>
      <c r="H10" s="197"/>
      <c r="I10" s="197"/>
      <c r="J10" s="198"/>
      <c r="K10" s="56"/>
      <c r="L10" s="100" t="s">
        <v>32</v>
      </c>
      <c r="M10" s="100"/>
      <c r="N10" s="100"/>
      <c r="O10" s="100"/>
      <c r="P10" s="101"/>
      <c r="Q10" s="60" t="s">
        <v>8</v>
      </c>
      <c r="R10" s="102"/>
      <c r="S10" s="103"/>
      <c r="U10" s="54"/>
      <c r="V10" s="54" t="s">
        <v>33</v>
      </c>
      <c r="W10" s="54"/>
      <c r="X10" s="54"/>
      <c r="Y10" s="54"/>
      <c r="Z10" s="54"/>
    </row>
    <row r="11" spans="1:27" ht="37.5" customHeight="1" thickBot="1" x14ac:dyDescent="0.5">
      <c r="B11" s="196"/>
      <c r="C11" s="197"/>
      <c r="D11" s="197"/>
      <c r="E11" s="197"/>
      <c r="F11" s="197"/>
      <c r="G11" s="197"/>
      <c r="H11" s="197"/>
      <c r="I11" s="197"/>
      <c r="J11" s="198"/>
      <c r="K11" s="56"/>
      <c r="L11" s="55"/>
      <c r="M11" s="55"/>
      <c r="N11" s="55"/>
      <c r="O11" s="55"/>
      <c r="P11" s="55"/>
      <c r="Q11" s="59" t="s">
        <v>34</v>
      </c>
      <c r="R11" s="104" t="s">
        <v>35</v>
      </c>
      <c r="S11" s="104"/>
      <c r="U11" s="54"/>
      <c r="V11" s="54" t="s">
        <v>36</v>
      </c>
      <c r="W11" s="54"/>
      <c r="X11" s="54"/>
      <c r="Y11" s="54"/>
      <c r="Z11" s="54"/>
    </row>
    <row r="12" spans="1:27" ht="38.25" customHeight="1" thickBot="1" x14ac:dyDescent="0.5">
      <c r="B12" s="196"/>
      <c r="C12" s="197"/>
      <c r="D12" s="197"/>
      <c r="E12" s="197"/>
      <c r="F12" s="197"/>
      <c r="G12" s="197"/>
      <c r="H12" s="197"/>
      <c r="I12" s="197"/>
      <c r="J12" s="198"/>
      <c r="K12" s="56"/>
      <c r="L12" s="100" t="s">
        <v>37</v>
      </c>
      <c r="M12" s="100"/>
      <c r="N12" s="100"/>
      <c r="O12" s="100"/>
      <c r="P12" s="101"/>
      <c r="Q12" s="61" t="s">
        <v>73</v>
      </c>
      <c r="R12" s="187" t="s">
        <v>74</v>
      </c>
      <c r="S12" s="188"/>
      <c r="U12" s="54"/>
      <c r="V12" s="54" t="s">
        <v>38</v>
      </c>
      <c r="W12" s="54"/>
      <c r="X12" s="54"/>
      <c r="Y12" s="54"/>
      <c r="Z12" s="54"/>
    </row>
    <row r="13" spans="1:27" ht="37.5" customHeight="1" thickBot="1" x14ac:dyDescent="0.5">
      <c r="B13" s="199"/>
      <c r="C13" s="200"/>
      <c r="D13" s="200"/>
      <c r="E13" s="200"/>
      <c r="F13" s="200"/>
      <c r="G13" s="200"/>
      <c r="H13" s="200"/>
      <c r="I13" s="200"/>
      <c r="J13" s="201"/>
      <c r="K13" s="56"/>
      <c r="L13" s="100" t="s">
        <v>39</v>
      </c>
      <c r="M13" s="100"/>
      <c r="N13" s="100"/>
      <c r="O13" s="55"/>
      <c r="P13" s="189" t="s">
        <v>75</v>
      </c>
      <c r="Q13" s="190"/>
      <c r="R13" s="190"/>
      <c r="S13" s="191"/>
      <c r="U13" s="54"/>
      <c r="V13" s="54"/>
      <c r="W13" s="54"/>
      <c r="X13" s="54"/>
      <c r="Y13" s="54"/>
      <c r="Z13" s="54"/>
    </row>
    <row r="14" spans="1:27" ht="14.25" customHeight="1" thickTop="1" x14ac:dyDescent="0.45">
      <c r="U14" s="54"/>
      <c r="V14" s="54"/>
      <c r="W14" s="54"/>
      <c r="X14" s="54"/>
      <c r="Y14" s="54"/>
      <c r="Z14" s="54"/>
    </row>
    <row r="15" spans="1:27" ht="37.5" customHeight="1" x14ac:dyDescent="0.45">
      <c r="D15" s="121" t="s">
        <v>40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27" ht="13.5" customHeight="1" x14ac:dyDescent="0.45"/>
    <row r="17" spans="1:26" ht="37.5" customHeight="1" x14ac:dyDescent="0.45">
      <c r="A17" s="62" t="s">
        <v>41</v>
      </c>
      <c r="B17" s="62"/>
      <c r="C17" s="63"/>
      <c r="D17" s="63"/>
      <c r="E17" s="63"/>
      <c r="F17" s="63"/>
      <c r="G17" s="63"/>
      <c r="H17" s="64"/>
    </row>
    <row r="18" spans="1:26" ht="13.5" customHeight="1" thickBot="1" x14ac:dyDescent="0.5">
      <c r="A18" s="62"/>
      <c r="B18" s="62"/>
      <c r="C18" s="63"/>
      <c r="D18" s="63"/>
      <c r="E18" s="63"/>
      <c r="F18" s="63"/>
      <c r="G18" s="63"/>
      <c r="H18" s="64"/>
    </row>
    <row r="19" spans="1:26" ht="37.5" customHeight="1" thickBot="1" x14ac:dyDescent="0.5">
      <c r="C19" s="202" t="s">
        <v>96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4"/>
    </row>
    <row r="20" spans="1:26" ht="37.5" customHeight="1" x14ac:dyDescent="0.45">
      <c r="A20" s="62" t="s">
        <v>42</v>
      </c>
      <c r="B20" s="62"/>
      <c r="C20" s="63"/>
      <c r="D20" s="63"/>
      <c r="E20" s="63"/>
      <c r="F20" s="63"/>
      <c r="G20" s="63"/>
      <c r="H20" s="63"/>
      <c r="I20" s="63"/>
      <c r="J20" s="64"/>
    </row>
    <row r="21" spans="1:26" ht="13.5" customHeight="1" x14ac:dyDescent="0.45">
      <c r="A21" s="62"/>
      <c r="B21" s="62"/>
      <c r="C21" s="64"/>
      <c r="D21" s="64"/>
      <c r="E21" s="64"/>
      <c r="F21" s="64"/>
      <c r="G21" s="64"/>
      <c r="H21" s="64"/>
      <c r="I21" s="64"/>
      <c r="J21" s="64"/>
    </row>
    <row r="22" spans="1:26" ht="67.5" customHeight="1" thickBot="1" x14ac:dyDescent="0.5">
      <c r="A22" s="122" t="s">
        <v>43</v>
      </c>
      <c r="B22" s="123"/>
      <c r="C22" s="124"/>
      <c r="D22" s="122" t="s">
        <v>44</v>
      </c>
      <c r="E22" s="123"/>
      <c r="F22" s="123"/>
      <c r="G22" s="124"/>
      <c r="H22" s="122" t="s">
        <v>45</v>
      </c>
      <c r="I22" s="124"/>
      <c r="J22" s="122" t="s">
        <v>46</v>
      </c>
      <c r="K22" s="123"/>
      <c r="L22" s="124"/>
      <c r="M22" s="122" t="s">
        <v>47</v>
      </c>
      <c r="N22" s="123"/>
      <c r="O22" s="123"/>
      <c r="P22" s="123"/>
      <c r="Q22" s="124"/>
      <c r="R22" s="122" t="s">
        <v>48</v>
      </c>
      <c r="S22" s="123"/>
      <c r="T22" s="124"/>
    </row>
    <row r="23" spans="1:26" ht="60" customHeight="1" thickBot="1" x14ac:dyDescent="0.5">
      <c r="A23" s="202" t="s">
        <v>81</v>
      </c>
      <c r="B23" s="203"/>
      <c r="C23" s="204"/>
      <c r="D23" s="202" t="s">
        <v>82</v>
      </c>
      <c r="E23" s="203"/>
      <c r="F23" s="203"/>
      <c r="G23" s="204"/>
      <c r="H23" s="202" t="s">
        <v>99</v>
      </c>
      <c r="I23" s="204"/>
      <c r="J23" s="202" t="s">
        <v>77</v>
      </c>
      <c r="K23" s="203"/>
      <c r="L23" s="204"/>
      <c r="M23" s="202" t="s">
        <v>80</v>
      </c>
      <c r="N23" s="203"/>
      <c r="O23" s="203"/>
      <c r="P23" s="203"/>
      <c r="Q23" s="204"/>
      <c r="R23" s="205" t="s">
        <v>84</v>
      </c>
      <c r="S23" s="206"/>
      <c r="T23" s="207"/>
    </row>
    <row r="24" spans="1:26" ht="60" customHeight="1" thickBot="1" x14ac:dyDescent="0.5">
      <c r="A24" s="211" t="s">
        <v>85</v>
      </c>
      <c r="B24" s="212"/>
      <c r="C24" s="213"/>
      <c r="D24" s="202" t="s">
        <v>82</v>
      </c>
      <c r="E24" s="203"/>
      <c r="F24" s="203"/>
      <c r="G24" s="204"/>
      <c r="H24" s="202" t="s">
        <v>76</v>
      </c>
      <c r="I24" s="204"/>
      <c r="J24" s="202" t="s">
        <v>78</v>
      </c>
      <c r="K24" s="203"/>
      <c r="L24" s="204"/>
      <c r="M24" s="202" t="s">
        <v>80</v>
      </c>
      <c r="N24" s="203"/>
      <c r="O24" s="203"/>
      <c r="P24" s="203"/>
      <c r="Q24" s="204"/>
      <c r="R24" s="202" t="s">
        <v>84</v>
      </c>
      <c r="S24" s="203"/>
      <c r="T24" s="204"/>
    </row>
    <row r="25" spans="1:26" ht="60" customHeight="1" thickBot="1" x14ac:dyDescent="0.5">
      <c r="A25" s="208" t="s">
        <v>86</v>
      </c>
      <c r="B25" s="209"/>
      <c r="C25" s="210"/>
      <c r="D25" s="202" t="s">
        <v>83</v>
      </c>
      <c r="E25" s="203"/>
      <c r="F25" s="65"/>
      <c r="G25" s="66"/>
      <c r="H25" s="202" t="s">
        <v>76</v>
      </c>
      <c r="I25" s="204"/>
      <c r="J25" s="202" t="s">
        <v>79</v>
      </c>
      <c r="K25" s="203"/>
      <c r="L25" s="204"/>
      <c r="M25" s="202" t="s">
        <v>80</v>
      </c>
      <c r="N25" s="203"/>
      <c r="O25" s="203"/>
      <c r="P25" s="203"/>
      <c r="Q25" s="204"/>
      <c r="R25" s="202" t="s">
        <v>84</v>
      </c>
      <c r="S25" s="203"/>
      <c r="T25" s="204"/>
    </row>
    <row r="26" spans="1:26" ht="60" customHeight="1" thickBot="1" x14ac:dyDescent="0.5">
      <c r="A26" s="137" t="s">
        <v>49</v>
      </c>
      <c r="B26" s="138"/>
      <c r="C26" s="138"/>
      <c r="D26" s="138"/>
      <c r="E26" s="138"/>
      <c r="F26" s="138"/>
      <c r="G26" s="139"/>
      <c r="H26" s="137" t="s">
        <v>50</v>
      </c>
      <c r="I26" s="139"/>
      <c r="J26" s="137" t="s">
        <v>51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9"/>
    </row>
    <row r="27" spans="1:26" ht="60" customHeight="1" thickBot="1" x14ac:dyDescent="0.5">
      <c r="A27" s="215"/>
      <c r="B27" s="216"/>
      <c r="C27" s="216"/>
      <c r="D27" s="216"/>
      <c r="E27" s="216"/>
      <c r="F27" s="216"/>
      <c r="G27" s="217"/>
      <c r="H27" s="202"/>
      <c r="I27" s="203"/>
      <c r="J27" s="202"/>
      <c r="K27" s="203"/>
      <c r="L27" s="203"/>
      <c r="M27" s="203"/>
      <c r="N27" s="203"/>
      <c r="O27" s="203"/>
      <c r="P27" s="203"/>
      <c r="Q27" s="203"/>
      <c r="R27" s="203"/>
      <c r="S27" s="203"/>
      <c r="T27" s="204"/>
    </row>
    <row r="28" spans="1:26" ht="60" customHeight="1" thickBot="1" x14ac:dyDescent="0.5">
      <c r="A28" s="202"/>
      <c r="B28" s="203"/>
      <c r="C28" s="203"/>
      <c r="D28" s="203"/>
      <c r="E28" s="203"/>
      <c r="F28" s="203"/>
      <c r="G28" s="204"/>
      <c r="H28" s="202"/>
      <c r="I28" s="203"/>
      <c r="J28" s="202"/>
      <c r="K28" s="203"/>
      <c r="L28" s="203"/>
      <c r="M28" s="203"/>
      <c r="N28" s="203"/>
      <c r="O28" s="203"/>
      <c r="P28" s="203"/>
      <c r="Q28" s="203"/>
      <c r="R28" s="203"/>
      <c r="S28" s="203"/>
      <c r="T28" s="204"/>
    </row>
    <row r="29" spans="1:26" ht="59.25" customHeight="1" thickBot="1" x14ac:dyDescent="0.5">
      <c r="A29" s="131" t="s">
        <v>52</v>
      </c>
      <c r="B29" s="132"/>
      <c r="C29" s="132"/>
      <c r="D29" s="132"/>
      <c r="E29" s="132"/>
      <c r="F29" s="132"/>
      <c r="G29" s="133"/>
      <c r="H29" s="67"/>
      <c r="I29" s="68" t="s">
        <v>53</v>
      </c>
      <c r="J29" s="67"/>
      <c r="K29" s="134" t="s">
        <v>54</v>
      </c>
      <c r="L29" s="135"/>
      <c r="M29" s="135"/>
      <c r="N29" s="67"/>
      <c r="O29" s="69"/>
      <c r="P29" s="70" t="s">
        <v>55</v>
      </c>
      <c r="Q29" s="214"/>
      <c r="R29" s="214"/>
      <c r="S29" s="70"/>
      <c r="T29" s="71" t="s">
        <v>56</v>
      </c>
    </row>
    <row r="30" spans="1:26" ht="105" customHeight="1" x14ac:dyDescent="0.45">
      <c r="A30" s="151" t="s">
        <v>57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Z30" s="72"/>
    </row>
    <row r="31" spans="1:26" ht="13.5" customHeight="1" x14ac:dyDescent="0.4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74"/>
      <c r="M31" s="73"/>
      <c r="N31" s="73"/>
      <c r="O31" s="73"/>
      <c r="P31" s="73"/>
      <c r="Q31" s="75"/>
      <c r="R31" s="75"/>
      <c r="S31" s="73"/>
    </row>
    <row r="32" spans="1:26" ht="37.5" customHeight="1" x14ac:dyDescent="0.45">
      <c r="A32" s="62" t="s">
        <v>58</v>
      </c>
      <c r="B32" s="62"/>
      <c r="C32" s="63"/>
      <c r="D32" s="63"/>
      <c r="E32" s="63"/>
      <c r="F32" s="63"/>
      <c r="G32" s="63"/>
      <c r="H32" s="63"/>
      <c r="I32" s="63"/>
      <c r="J32" s="63"/>
      <c r="K32" s="76"/>
      <c r="L32" s="76"/>
      <c r="M32" s="63"/>
      <c r="N32" s="63"/>
      <c r="O32" s="63"/>
      <c r="P32" s="63"/>
      <c r="Q32" s="77"/>
      <c r="R32" s="78"/>
      <c r="S32" s="63"/>
    </row>
    <row r="33" spans="1:30" ht="13.5" customHeight="1" thickBot="1" x14ac:dyDescent="0.5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76"/>
      <c r="L33" s="76"/>
      <c r="M33" s="63"/>
      <c r="N33" s="63"/>
      <c r="O33" s="63"/>
      <c r="P33" s="63"/>
      <c r="Q33" s="77"/>
      <c r="R33" s="78"/>
      <c r="S33" s="63"/>
    </row>
    <row r="34" spans="1:30" ht="90" customHeight="1" thickBot="1" x14ac:dyDescent="0.5">
      <c r="A34" s="218" t="s">
        <v>87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20"/>
      <c r="Z34" s="79"/>
    </row>
    <row r="35" spans="1:30" ht="13.5" customHeight="1" x14ac:dyDescent="0.45"/>
    <row r="36" spans="1:30" ht="37.5" customHeight="1" x14ac:dyDescent="0.45">
      <c r="A36" s="62" t="s">
        <v>59</v>
      </c>
      <c r="B36" s="62"/>
      <c r="C36" s="63"/>
      <c r="D36" s="63"/>
      <c r="E36" s="63"/>
      <c r="F36" s="63"/>
      <c r="G36" s="63"/>
      <c r="H36" s="64"/>
      <c r="Q36" s="49"/>
    </row>
    <row r="37" spans="1:30" ht="13.5" customHeight="1" thickBot="1" x14ac:dyDescent="0.5">
      <c r="I37" s="52"/>
      <c r="K37" s="49"/>
      <c r="L37" s="49"/>
      <c r="M37" s="50"/>
      <c r="N37" s="50"/>
      <c r="Q37" s="49"/>
      <c r="R37" s="49"/>
      <c r="S37" s="51"/>
    </row>
    <row r="38" spans="1:30" ht="90" customHeight="1" thickBot="1" x14ac:dyDescent="0.5">
      <c r="A38" s="155" t="s">
        <v>60</v>
      </c>
      <c r="B38" s="156"/>
      <c r="C38" s="156" t="s">
        <v>61</v>
      </c>
      <c r="D38" s="157"/>
      <c r="E38" s="155" t="s">
        <v>62</v>
      </c>
      <c r="F38" s="156"/>
      <c r="G38" s="156"/>
      <c r="H38" s="157"/>
      <c r="I38" s="80" t="s">
        <v>63</v>
      </c>
      <c r="J38" s="158" t="s">
        <v>64</v>
      </c>
      <c r="K38" s="159"/>
      <c r="L38" s="158" t="s">
        <v>65</v>
      </c>
      <c r="M38" s="160"/>
      <c r="N38" s="159"/>
      <c r="O38" s="161" t="s">
        <v>66</v>
      </c>
      <c r="P38" s="162"/>
      <c r="Q38" s="81" t="s">
        <v>67</v>
      </c>
      <c r="R38" s="158" t="s">
        <v>68</v>
      </c>
      <c r="S38" s="159"/>
      <c r="T38" s="82" t="s">
        <v>69</v>
      </c>
    </row>
    <row r="39" spans="1:30" ht="52.5" customHeight="1" thickTop="1" x14ac:dyDescent="0.45">
      <c r="A39" s="143" t="s">
        <v>70</v>
      </c>
      <c r="B39" s="144"/>
      <c r="C39" s="144"/>
      <c r="D39" s="145"/>
      <c r="E39" s="146"/>
      <c r="F39" s="147"/>
      <c r="G39" s="147"/>
      <c r="H39" s="148"/>
      <c r="I39" s="83"/>
      <c r="J39" s="149"/>
      <c r="K39" s="150"/>
      <c r="L39" s="143"/>
      <c r="M39" s="144"/>
      <c r="N39" s="145"/>
      <c r="O39" s="143"/>
      <c r="P39" s="145"/>
      <c r="Q39" s="84"/>
      <c r="R39" s="143"/>
      <c r="S39" s="145"/>
      <c r="T39" s="85"/>
    </row>
    <row r="40" spans="1:30" ht="52.5" customHeight="1" thickBot="1" x14ac:dyDescent="0.5">
      <c r="A40" s="223" t="s">
        <v>73</v>
      </c>
      <c r="B40" s="224"/>
      <c r="C40" s="214" t="s">
        <v>74</v>
      </c>
      <c r="D40" s="224"/>
      <c r="E40" s="230" t="s">
        <v>89</v>
      </c>
      <c r="F40" s="224"/>
      <c r="G40" s="230" t="s">
        <v>90</v>
      </c>
      <c r="H40" s="231"/>
      <c r="I40" s="86" t="s">
        <v>1</v>
      </c>
      <c r="J40" s="221" t="s">
        <v>8</v>
      </c>
      <c r="K40" s="222"/>
      <c r="L40" s="227">
        <v>12345678</v>
      </c>
      <c r="M40" s="228"/>
      <c r="N40" s="229"/>
      <c r="O40" s="221">
        <v>19660515</v>
      </c>
      <c r="P40" s="222"/>
      <c r="Q40" s="87" t="s">
        <v>71</v>
      </c>
      <c r="R40" s="221" t="s">
        <v>72</v>
      </c>
      <c r="S40" s="222"/>
      <c r="T40" s="88" t="s">
        <v>10</v>
      </c>
    </row>
    <row r="41" spans="1:30" ht="52.5" customHeight="1" thickBot="1" x14ac:dyDescent="0.5">
      <c r="A41" s="223" t="s">
        <v>73</v>
      </c>
      <c r="B41" s="224"/>
      <c r="C41" s="214" t="s">
        <v>88</v>
      </c>
      <c r="D41" s="224"/>
      <c r="E41" s="225" t="s">
        <v>89</v>
      </c>
      <c r="F41" s="226"/>
      <c r="G41" s="225" t="s">
        <v>91</v>
      </c>
      <c r="H41" s="204"/>
      <c r="I41" s="86" t="s">
        <v>2</v>
      </c>
      <c r="J41" s="221" t="s">
        <v>13</v>
      </c>
      <c r="K41" s="222"/>
      <c r="L41" s="227" t="s">
        <v>92</v>
      </c>
      <c r="M41" s="228"/>
      <c r="N41" s="229"/>
      <c r="O41" s="221">
        <v>19831224</v>
      </c>
      <c r="P41" s="222"/>
      <c r="Q41" s="87" t="s">
        <v>71</v>
      </c>
      <c r="R41" s="221" t="s">
        <v>93</v>
      </c>
      <c r="S41" s="222"/>
      <c r="T41" s="88" t="s">
        <v>14</v>
      </c>
    </row>
    <row r="42" spans="1:30" ht="52.5" customHeight="1" thickBot="1" x14ac:dyDescent="0.5">
      <c r="A42" s="223"/>
      <c r="B42" s="224"/>
      <c r="C42" s="214"/>
      <c r="D42" s="224"/>
      <c r="E42" s="225"/>
      <c r="F42" s="226"/>
      <c r="G42" s="225"/>
      <c r="H42" s="204"/>
      <c r="I42" s="86"/>
      <c r="J42" s="221"/>
      <c r="K42" s="222"/>
      <c r="L42" s="227"/>
      <c r="M42" s="228"/>
      <c r="N42" s="229"/>
      <c r="O42" s="221"/>
      <c r="P42" s="222"/>
      <c r="Q42" s="87"/>
      <c r="R42" s="221"/>
      <c r="S42" s="222"/>
      <c r="T42" s="88"/>
      <c r="Y42" s="54"/>
    </row>
    <row r="43" spans="1:30" ht="52.5" customHeight="1" thickBot="1" x14ac:dyDescent="0.5">
      <c r="A43" s="223"/>
      <c r="B43" s="224"/>
      <c r="C43" s="214"/>
      <c r="D43" s="224"/>
      <c r="E43" s="225"/>
      <c r="F43" s="226"/>
      <c r="G43" s="225"/>
      <c r="H43" s="204"/>
      <c r="I43" s="86"/>
      <c r="J43" s="221"/>
      <c r="K43" s="222"/>
      <c r="L43" s="227"/>
      <c r="M43" s="228"/>
      <c r="N43" s="229"/>
      <c r="O43" s="221"/>
      <c r="P43" s="222"/>
      <c r="Q43" s="87"/>
      <c r="R43" s="221"/>
      <c r="S43" s="222"/>
      <c r="T43" s="88"/>
      <c r="Y43" s="54"/>
    </row>
    <row r="44" spans="1:30" ht="52.5" customHeight="1" thickBot="1" x14ac:dyDescent="0.5">
      <c r="A44" s="223"/>
      <c r="B44" s="224"/>
      <c r="C44" s="214"/>
      <c r="D44" s="224"/>
      <c r="E44" s="225"/>
      <c r="F44" s="226"/>
      <c r="G44" s="225"/>
      <c r="H44" s="204"/>
      <c r="I44" s="86"/>
      <c r="J44" s="221"/>
      <c r="K44" s="222"/>
      <c r="L44" s="227"/>
      <c r="M44" s="228"/>
      <c r="N44" s="229"/>
      <c r="O44" s="221"/>
      <c r="P44" s="222"/>
      <c r="Q44" s="87"/>
      <c r="R44" s="221"/>
      <c r="S44" s="222"/>
      <c r="T44" s="88"/>
      <c r="Y44" s="54"/>
    </row>
    <row r="45" spans="1:30" s="79" customFormat="1" ht="52.5" customHeight="1" thickBot="1" x14ac:dyDescent="0.5">
      <c r="A45" s="223"/>
      <c r="B45" s="224"/>
      <c r="C45" s="214"/>
      <c r="D45" s="224"/>
      <c r="E45" s="225"/>
      <c r="F45" s="226"/>
      <c r="G45" s="225"/>
      <c r="H45" s="204"/>
      <c r="I45" s="86"/>
      <c r="J45" s="221"/>
      <c r="K45" s="222"/>
      <c r="L45" s="227"/>
      <c r="M45" s="228"/>
      <c r="N45" s="229"/>
      <c r="O45" s="221"/>
      <c r="P45" s="222"/>
      <c r="Q45" s="89"/>
      <c r="R45" s="221"/>
      <c r="S45" s="222"/>
      <c r="T45" s="88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30" s="79" customFormat="1" ht="264.75" customHeight="1" x14ac:dyDescent="0.45">
      <c r="A46" s="174" t="s">
        <v>115</v>
      </c>
      <c r="B46" s="174"/>
      <c r="C46" s="174"/>
      <c r="D46" s="174"/>
      <c r="E46" s="174"/>
      <c r="F46" s="174"/>
      <c r="G46" s="174"/>
      <c r="H46" s="174"/>
      <c r="I46" s="174"/>
      <c r="J46" s="175"/>
      <c r="K46" s="175"/>
      <c r="L46" s="175"/>
      <c r="M46" s="175"/>
      <c r="N46" s="175"/>
      <c r="O46" s="175"/>
      <c r="P46" s="175"/>
      <c r="Q46" s="175"/>
      <c r="R46" s="174"/>
      <c r="S46" s="174"/>
      <c r="T46" s="175"/>
      <c r="U46" s="49"/>
      <c r="V46" s="49"/>
      <c r="W46" s="49"/>
      <c r="X46" s="49"/>
      <c r="Y46" s="49"/>
      <c r="Z46" s="49"/>
      <c r="AA46" s="49"/>
      <c r="AB46" s="49"/>
      <c r="AC46" s="49"/>
      <c r="AD46" s="49"/>
    </row>
    <row r="47" spans="1:30" ht="12.75" customHeight="1" x14ac:dyDescent="0.4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30" ht="37.5" customHeight="1" x14ac:dyDescent="0.45">
      <c r="A48" s="91" t="s">
        <v>59</v>
      </c>
      <c r="B48" s="91"/>
      <c r="C48" s="92"/>
      <c r="D48" s="92"/>
      <c r="E48" s="92"/>
      <c r="F48" s="92"/>
      <c r="G48" s="92"/>
      <c r="H48" s="93"/>
      <c r="I48" s="79"/>
      <c r="J48" s="79"/>
      <c r="K48" s="94"/>
      <c r="L48" s="94"/>
      <c r="M48" s="79"/>
      <c r="N48" s="79"/>
      <c r="O48" s="79"/>
      <c r="P48" s="79"/>
      <c r="Q48" s="95"/>
      <c r="R48" s="96"/>
      <c r="S48" s="79"/>
      <c r="T48" s="79"/>
    </row>
    <row r="49" spans="1:20" ht="13.5" customHeight="1" thickBot="1" x14ac:dyDescent="0.5">
      <c r="I49" s="52"/>
      <c r="K49" s="49"/>
      <c r="L49" s="49"/>
      <c r="M49" s="50"/>
      <c r="N49" s="50"/>
      <c r="Q49" s="49"/>
      <c r="R49" s="49"/>
      <c r="S49" s="51"/>
    </row>
    <row r="50" spans="1:20" ht="90" customHeight="1" thickBot="1" x14ac:dyDescent="0.5">
      <c r="A50" s="155" t="s">
        <v>60</v>
      </c>
      <c r="B50" s="156"/>
      <c r="C50" s="156" t="s">
        <v>61</v>
      </c>
      <c r="D50" s="157"/>
      <c r="E50" s="155" t="s">
        <v>62</v>
      </c>
      <c r="F50" s="156"/>
      <c r="G50" s="156"/>
      <c r="H50" s="157"/>
      <c r="I50" s="80" t="s">
        <v>63</v>
      </c>
      <c r="J50" s="158" t="s">
        <v>64</v>
      </c>
      <c r="K50" s="159"/>
      <c r="L50" s="158" t="s">
        <v>65</v>
      </c>
      <c r="M50" s="160"/>
      <c r="N50" s="159"/>
      <c r="O50" s="161" t="s">
        <v>66</v>
      </c>
      <c r="P50" s="162"/>
      <c r="Q50" s="81" t="s">
        <v>67</v>
      </c>
      <c r="R50" s="158" t="s">
        <v>68</v>
      </c>
      <c r="S50" s="159"/>
      <c r="T50" s="82" t="s">
        <v>69</v>
      </c>
    </row>
    <row r="51" spans="1:20" ht="52.5" customHeight="1" thickTop="1" thickBot="1" x14ac:dyDescent="0.5">
      <c r="A51" s="223"/>
      <c r="B51" s="224"/>
      <c r="C51" s="214"/>
      <c r="D51" s="231"/>
      <c r="E51" s="233"/>
      <c r="F51" s="234"/>
      <c r="G51" s="235"/>
      <c r="H51" s="236"/>
      <c r="I51" s="86"/>
      <c r="J51" s="221"/>
      <c r="K51" s="222"/>
      <c r="L51" s="227"/>
      <c r="M51" s="228"/>
      <c r="N51" s="229"/>
      <c r="O51" s="221"/>
      <c r="P51" s="222"/>
      <c r="Q51" s="89"/>
      <c r="R51" s="221"/>
      <c r="S51" s="222"/>
      <c r="T51" s="88"/>
    </row>
    <row r="52" spans="1:20" ht="52.5" customHeight="1" thickBot="1" x14ac:dyDescent="0.5">
      <c r="A52" s="223"/>
      <c r="B52" s="224"/>
      <c r="C52" s="214"/>
      <c r="D52" s="231"/>
      <c r="E52" s="203"/>
      <c r="F52" s="226"/>
      <c r="G52" s="225"/>
      <c r="H52" s="204"/>
      <c r="I52" s="86"/>
      <c r="J52" s="221"/>
      <c r="K52" s="222"/>
      <c r="L52" s="227"/>
      <c r="M52" s="228"/>
      <c r="N52" s="229"/>
      <c r="O52" s="205"/>
      <c r="P52" s="207"/>
      <c r="Q52" s="97"/>
      <c r="R52" s="232"/>
      <c r="S52" s="222"/>
      <c r="T52" s="88"/>
    </row>
    <row r="53" spans="1:20" ht="52.5" customHeight="1" thickBot="1" x14ac:dyDescent="0.5">
      <c r="A53" s="223"/>
      <c r="B53" s="224"/>
      <c r="C53" s="214"/>
      <c r="D53" s="231"/>
      <c r="E53" s="237"/>
      <c r="F53" s="238"/>
      <c r="G53" s="239"/>
      <c r="H53" s="240"/>
      <c r="I53" s="86"/>
      <c r="J53" s="221"/>
      <c r="K53" s="222"/>
      <c r="L53" s="227"/>
      <c r="M53" s="228"/>
      <c r="N53" s="229"/>
      <c r="O53" s="205"/>
      <c r="P53" s="207"/>
      <c r="Q53" s="97"/>
      <c r="R53" s="232"/>
      <c r="S53" s="222"/>
      <c r="T53" s="88"/>
    </row>
    <row r="54" spans="1:20" ht="52.5" customHeight="1" thickBot="1" x14ac:dyDescent="0.5">
      <c r="A54" s="223"/>
      <c r="B54" s="224"/>
      <c r="C54" s="214"/>
      <c r="D54" s="231"/>
      <c r="E54" s="203"/>
      <c r="F54" s="226"/>
      <c r="G54" s="225"/>
      <c r="H54" s="204"/>
      <c r="I54" s="86"/>
      <c r="J54" s="221"/>
      <c r="K54" s="222"/>
      <c r="L54" s="227"/>
      <c r="M54" s="228"/>
      <c r="N54" s="229"/>
      <c r="O54" s="205"/>
      <c r="P54" s="207"/>
      <c r="Q54" s="97"/>
      <c r="R54" s="232"/>
      <c r="S54" s="222"/>
      <c r="T54" s="88"/>
    </row>
    <row r="55" spans="1:20" ht="52.5" customHeight="1" thickBot="1" x14ac:dyDescent="0.5">
      <c r="A55" s="223"/>
      <c r="B55" s="224"/>
      <c r="C55" s="214"/>
      <c r="D55" s="231"/>
      <c r="E55" s="237"/>
      <c r="F55" s="238"/>
      <c r="G55" s="239"/>
      <c r="H55" s="240"/>
      <c r="I55" s="86"/>
      <c r="J55" s="221"/>
      <c r="K55" s="222"/>
      <c r="L55" s="227"/>
      <c r="M55" s="228"/>
      <c r="N55" s="229"/>
      <c r="O55" s="205"/>
      <c r="P55" s="207"/>
      <c r="Q55" s="97"/>
      <c r="R55" s="232"/>
      <c r="S55" s="222"/>
      <c r="T55" s="88"/>
    </row>
    <row r="56" spans="1:20" ht="52.5" customHeight="1" thickBot="1" x14ac:dyDescent="0.5">
      <c r="A56" s="223"/>
      <c r="B56" s="224"/>
      <c r="C56" s="214"/>
      <c r="D56" s="231"/>
      <c r="E56" s="203"/>
      <c r="F56" s="226"/>
      <c r="G56" s="225"/>
      <c r="H56" s="204"/>
      <c r="I56" s="86"/>
      <c r="J56" s="221"/>
      <c r="K56" s="222"/>
      <c r="L56" s="227"/>
      <c r="M56" s="228"/>
      <c r="N56" s="229"/>
      <c r="O56" s="205"/>
      <c r="P56" s="207"/>
      <c r="Q56" s="97"/>
      <c r="R56" s="232"/>
      <c r="S56" s="222"/>
      <c r="T56" s="88"/>
    </row>
    <row r="57" spans="1:20" ht="52.5" customHeight="1" thickBot="1" x14ac:dyDescent="0.5">
      <c r="A57" s="223"/>
      <c r="B57" s="224"/>
      <c r="C57" s="214"/>
      <c r="D57" s="231"/>
      <c r="E57" s="237"/>
      <c r="F57" s="238"/>
      <c r="G57" s="239"/>
      <c r="H57" s="240"/>
      <c r="I57" s="86"/>
      <c r="J57" s="221"/>
      <c r="K57" s="222"/>
      <c r="L57" s="227"/>
      <c r="M57" s="228"/>
      <c r="N57" s="229"/>
      <c r="O57" s="205"/>
      <c r="P57" s="207"/>
      <c r="Q57" s="97"/>
      <c r="R57" s="232"/>
      <c r="S57" s="222"/>
      <c r="T57" s="88"/>
    </row>
    <row r="58" spans="1:20" ht="52.5" customHeight="1" thickBot="1" x14ac:dyDescent="0.5">
      <c r="A58" s="223"/>
      <c r="B58" s="224"/>
      <c r="C58" s="214"/>
      <c r="D58" s="231"/>
      <c r="E58" s="203"/>
      <c r="F58" s="226"/>
      <c r="G58" s="225"/>
      <c r="H58" s="204"/>
      <c r="I58" s="86"/>
      <c r="J58" s="221"/>
      <c r="K58" s="222"/>
      <c r="L58" s="227"/>
      <c r="M58" s="228"/>
      <c r="N58" s="229"/>
      <c r="O58" s="205"/>
      <c r="P58" s="207"/>
      <c r="Q58" s="97"/>
      <c r="R58" s="232"/>
      <c r="S58" s="222"/>
      <c r="T58" s="88"/>
    </row>
    <row r="59" spans="1:20" ht="52.5" customHeight="1" thickBot="1" x14ac:dyDescent="0.5">
      <c r="A59" s="223"/>
      <c r="B59" s="224"/>
      <c r="C59" s="214"/>
      <c r="D59" s="231"/>
      <c r="E59" s="237"/>
      <c r="F59" s="238"/>
      <c r="G59" s="239"/>
      <c r="H59" s="240"/>
      <c r="I59" s="86"/>
      <c r="J59" s="221"/>
      <c r="K59" s="222"/>
      <c r="L59" s="227"/>
      <c r="M59" s="228"/>
      <c r="N59" s="229"/>
      <c r="O59" s="205"/>
      <c r="P59" s="207"/>
      <c r="Q59" s="97"/>
      <c r="R59" s="232"/>
      <c r="S59" s="222"/>
      <c r="T59" s="88"/>
    </row>
    <row r="60" spans="1:20" ht="52.5" customHeight="1" thickBot="1" x14ac:dyDescent="0.5">
      <c r="A60" s="223"/>
      <c r="B60" s="224"/>
      <c r="C60" s="214"/>
      <c r="D60" s="231"/>
      <c r="E60" s="203"/>
      <c r="F60" s="226"/>
      <c r="G60" s="225"/>
      <c r="H60" s="204"/>
      <c r="I60" s="86"/>
      <c r="J60" s="221"/>
      <c r="K60" s="222"/>
      <c r="L60" s="227"/>
      <c r="M60" s="228"/>
      <c r="N60" s="229"/>
      <c r="O60" s="205"/>
      <c r="P60" s="207"/>
      <c r="Q60" s="97"/>
      <c r="R60" s="232"/>
      <c r="S60" s="222"/>
      <c r="T60" s="88"/>
    </row>
    <row r="61" spans="1:20" ht="52.5" customHeight="1" thickBot="1" x14ac:dyDescent="0.5">
      <c r="A61" s="223"/>
      <c r="B61" s="224"/>
      <c r="C61" s="214"/>
      <c r="D61" s="231"/>
      <c r="E61" s="237"/>
      <c r="F61" s="238"/>
      <c r="G61" s="239"/>
      <c r="H61" s="240"/>
      <c r="I61" s="86"/>
      <c r="J61" s="221"/>
      <c r="K61" s="222"/>
      <c r="L61" s="227"/>
      <c r="M61" s="228"/>
      <c r="N61" s="229"/>
      <c r="O61" s="205"/>
      <c r="P61" s="207"/>
      <c r="Q61" s="97"/>
      <c r="R61" s="232"/>
      <c r="S61" s="222"/>
      <c r="T61" s="88"/>
    </row>
    <row r="62" spans="1:20" ht="52.5" customHeight="1" thickBot="1" x14ac:dyDescent="0.5">
      <c r="A62" s="223"/>
      <c r="B62" s="224"/>
      <c r="C62" s="214"/>
      <c r="D62" s="231"/>
      <c r="E62" s="203"/>
      <c r="F62" s="226"/>
      <c r="G62" s="225"/>
      <c r="H62" s="204"/>
      <c r="I62" s="86"/>
      <c r="J62" s="221"/>
      <c r="K62" s="222"/>
      <c r="L62" s="227"/>
      <c r="M62" s="228"/>
      <c r="N62" s="229"/>
      <c r="O62" s="205"/>
      <c r="P62" s="207"/>
      <c r="Q62" s="97"/>
      <c r="R62" s="232"/>
      <c r="S62" s="222"/>
      <c r="T62" s="88"/>
    </row>
    <row r="63" spans="1:20" ht="52.5" customHeight="1" thickBot="1" x14ac:dyDescent="0.5">
      <c r="A63" s="223"/>
      <c r="B63" s="224"/>
      <c r="C63" s="214"/>
      <c r="D63" s="231"/>
      <c r="E63" s="237"/>
      <c r="F63" s="238"/>
      <c r="G63" s="239"/>
      <c r="H63" s="240"/>
      <c r="I63" s="86"/>
      <c r="J63" s="221"/>
      <c r="K63" s="222"/>
      <c r="L63" s="227"/>
      <c r="M63" s="228"/>
      <c r="N63" s="229"/>
      <c r="O63" s="205"/>
      <c r="P63" s="207"/>
      <c r="Q63" s="97"/>
      <c r="R63" s="232"/>
      <c r="S63" s="222"/>
      <c r="T63" s="88"/>
    </row>
    <row r="64" spans="1:20" ht="52.5" customHeight="1" thickBot="1" x14ac:dyDescent="0.5">
      <c r="A64" s="223"/>
      <c r="B64" s="224"/>
      <c r="C64" s="214"/>
      <c r="D64" s="231"/>
      <c r="E64" s="203"/>
      <c r="F64" s="226"/>
      <c r="G64" s="225"/>
      <c r="H64" s="204"/>
      <c r="I64" s="86"/>
      <c r="J64" s="221"/>
      <c r="K64" s="222"/>
      <c r="L64" s="227"/>
      <c r="M64" s="228"/>
      <c r="N64" s="229"/>
      <c r="O64" s="205"/>
      <c r="P64" s="207"/>
      <c r="Q64" s="97"/>
      <c r="R64" s="232"/>
      <c r="S64" s="222"/>
      <c r="T64" s="88"/>
    </row>
    <row r="65" spans="1:23" ht="52.5" customHeight="1" thickBot="1" x14ac:dyDescent="0.5">
      <c r="A65" s="223"/>
      <c r="B65" s="224"/>
      <c r="C65" s="214"/>
      <c r="D65" s="231"/>
      <c r="E65" s="237"/>
      <c r="F65" s="238"/>
      <c r="G65" s="239"/>
      <c r="H65" s="240"/>
      <c r="I65" s="86"/>
      <c r="J65" s="221"/>
      <c r="K65" s="222"/>
      <c r="L65" s="227"/>
      <c r="M65" s="228"/>
      <c r="N65" s="229"/>
      <c r="O65" s="205"/>
      <c r="P65" s="207"/>
      <c r="Q65" s="97"/>
      <c r="R65" s="232"/>
      <c r="S65" s="222"/>
      <c r="T65" s="88"/>
      <c r="W65" s="98"/>
    </row>
    <row r="66" spans="1:23" ht="52.5" customHeight="1" thickBot="1" x14ac:dyDescent="0.5">
      <c r="A66" s="223"/>
      <c r="B66" s="224"/>
      <c r="C66" s="214"/>
      <c r="D66" s="231"/>
      <c r="E66" s="203"/>
      <c r="F66" s="226"/>
      <c r="G66" s="225"/>
      <c r="H66" s="204"/>
      <c r="I66" s="86"/>
      <c r="J66" s="221"/>
      <c r="K66" s="222"/>
      <c r="L66" s="227"/>
      <c r="M66" s="228"/>
      <c r="N66" s="229"/>
      <c r="O66" s="205"/>
      <c r="P66" s="207"/>
      <c r="Q66" s="97"/>
      <c r="R66" s="232"/>
      <c r="S66" s="222"/>
      <c r="T66" s="88"/>
    </row>
    <row r="67" spans="1:23" ht="52.5" customHeight="1" thickBot="1" x14ac:dyDescent="0.5">
      <c r="A67" s="223"/>
      <c r="B67" s="224"/>
      <c r="C67" s="214"/>
      <c r="D67" s="231"/>
      <c r="E67" s="237"/>
      <c r="F67" s="238"/>
      <c r="G67" s="239"/>
      <c r="H67" s="240"/>
      <c r="I67" s="86"/>
      <c r="J67" s="221"/>
      <c r="K67" s="222"/>
      <c r="L67" s="227"/>
      <c r="M67" s="228"/>
      <c r="N67" s="229"/>
      <c r="O67" s="205"/>
      <c r="P67" s="207"/>
      <c r="Q67" s="97"/>
      <c r="R67" s="232"/>
      <c r="S67" s="222"/>
      <c r="T67" s="88"/>
    </row>
    <row r="68" spans="1:23" ht="52.5" customHeight="1" thickBot="1" x14ac:dyDescent="0.5">
      <c r="A68" s="223"/>
      <c r="B68" s="224"/>
      <c r="C68" s="214"/>
      <c r="D68" s="231"/>
      <c r="E68" s="203"/>
      <c r="F68" s="226"/>
      <c r="G68" s="225"/>
      <c r="H68" s="204"/>
      <c r="I68" s="86"/>
      <c r="J68" s="221"/>
      <c r="K68" s="222"/>
      <c r="L68" s="227"/>
      <c r="M68" s="228"/>
      <c r="N68" s="229"/>
      <c r="O68" s="205"/>
      <c r="P68" s="207"/>
      <c r="Q68" s="97"/>
      <c r="R68" s="232"/>
      <c r="S68" s="222"/>
      <c r="T68" s="88"/>
    </row>
    <row r="69" spans="1:23" ht="52.5" customHeight="1" thickBot="1" x14ac:dyDescent="0.5">
      <c r="A69" s="223"/>
      <c r="B69" s="224"/>
      <c r="C69" s="214"/>
      <c r="D69" s="231"/>
      <c r="E69" s="237"/>
      <c r="F69" s="238"/>
      <c r="G69" s="239"/>
      <c r="H69" s="240"/>
      <c r="I69" s="86"/>
      <c r="J69" s="221"/>
      <c r="K69" s="222"/>
      <c r="L69" s="227"/>
      <c r="M69" s="228"/>
      <c r="N69" s="229"/>
      <c r="O69" s="205"/>
      <c r="P69" s="207"/>
      <c r="Q69" s="97"/>
      <c r="R69" s="232"/>
      <c r="S69" s="222"/>
      <c r="T69" s="88"/>
    </row>
    <row r="70" spans="1:23" ht="52.5" customHeight="1" thickBot="1" x14ac:dyDescent="0.5">
      <c r="A70" s="223"/>
      <c r="B70" s="224"/>
      <c r="C70" s="214"/>
      <c r="D70" s="231"/>
      <c r="E70" s="203"/>
      <c r="F70" s="226"/>
      <c r="G70" s="225"/>
      <c r="H70" s="204"/>
      <c r="I70" s="86"/>
      <c r="J70" s="221"/>
      <c r="K70" s="222"/>
      <c r="L70" s="227"/>
      <c r="M70" s="228"/>
      <c r="N70" s="229"/>
      <c r="O70" s="205"/>
      <c r="P70" s="207"/>
      <c r="Q70" s="97"/>
      <c r="R70" s="232"/>
      <c r="S70" s="222"/>
      <c r="T70" s="88"/>
    </row>
    <row r="71" spans="1:23" ht="52.5" customHeight="1" thickBot="1" x14ac:dyDescent="0.5">
      <c r="A71" s="223"/>
      <c r="B71" s="224"/>
      <c r="C71" s="214"/>
      <c r="D71" s="231"/>
      <c r="E71" s="237"/>
      <c r="F71" s="238"/>
      <c r="G71" s="239"/>
      <c r="H71" s="240"/>
      <c r="I71" s="86"/>
      <c r="J71" s="221"/>
      <c r="K71" s="222"/>
      <c r="L71" s="227"/>
      <c r="M71" s="228"/>
      <c r="N71" s="229"/>
      <c r="O71" s="205"/>
      <c r="P71" s="207"/>
      <c r="Q71" s="97"/>
      <c r="R71" s="232"/>
      <c r="S71" s="222"/>
      <c r="T71" s="88"/>
    </row>
    <row r="72" spans="1:23" ht="52.5" customHeight="1" thickBot="1" x14ac:dyDescent="0.5">
      <c r="A72" s="223"/>
      <c r="B72" s="224"/>
      <c r="C72" s="214"/>
      <c r="D72" s="231"/>
      <c r="E72" s="203"/>
      <c r="F72" s="226"/>
      <c r="G72" s="225"/>
      <c r="H72" s="204"/>
      <c r="I72" s="86"/>
      <c r="J72" s="221"/>
      <c r="K72" s="222"/>
      <c r="L72" s="227"/>
      <c r="M72" s="228"/>
      <c r="N72" s="229"/>
      <c r="O72" s="205"/>
      <c r="P72" s="207"/>
      <c r="Q72" s="97"/>
      <c r="R72" s="232"/>
      <c r="S72" s="222"/>
      <c r="T72" s="88"/>
    </row>
    <row r="73" spans="1:23" ht="52.5" customHeight="1" thickBot="1" x14ac:dyDescent="0.5">
      <c r="A73" s="223"/>
      <c r="B73" s="224"/>
      <c r="C73" s="214"/>
      <c r="D73" s="231"/>
      <c r="E73" s="237"/>
      <c r="F73" s="238"/>
      <c r="G73" s="239"/>
      <c r="H73" s="240"/>
      <c r="I73" s="86"/>
      <c r="J73" s="221"/>
      <c r="K73" s="222"/>
      <c r="L73" s="227"/>
      <c r="M73" s="228"/>
      <c r="N73" s="229"/>
      <c r="O73" s="205"/>
      <c r="P73" s="207"/>
      <c r="Q73" s="97"/>
      <c r="R73" s="232"/>
      <c r="S73" s="222"/>
      <c r="T73" s="88"/>
    </row>
    <row r="74" spans="1:23" ht="52.5" customHeight="1" thickBot="1" x14ac:dyDescent="0.5">
      <c r="A74" s="223"/>
      <c r="B74" s="224"/>
      <c r="C74" s="214"/>
      <c r="D74" s="231"/>
      <c r="E74" s="203"/>
      <c r="F74" s="226"/>
      <c r="G74" s="225"/>
      <c r="H74" s="204"/>
      <c r="I74" s="86"/>
      <c r="J74" s="221"/>
      <c r="K74" s="222"/>
      <c r="L74" s="227"/>
      <c r="M74" s="228"/>
      <c r="N74" s="229"/>
      <c r="O74" s="205"/>
      <c r="P74" s="207"/>
      <c r="Q74" s="97"/>
      <c r="R74" s="232"/>
      <c r="S74" s="222"/>
      <c r="T74" s="88"/>
    </row>
    <row r="75" spans="1:23" ht="52.5" customHeight="1" thickBot="1" x14ac:dyDescent="0.5">
      <c r="A75" s="223"/>
      <c r="B75" s="224"/>
      <c r="C75" s="214"/>
      <c r="D75" s="231"/>
      <c r="E75" s="237"/>
      <c r="F75" s="238"/>
      <c r="G75" s="239"/>
      <c r="H75" s="240"/>
      <c r="I75" s="86"/>
      <c r="J75" s="221"/>
      <c r="K75" s="222"/>
      <c r="L75" s="227"/>
      <c r="M75" s="228"/>
      <c r="N75" s="229"/>
      <c r="O75" s="205"/>
      <c r="P75" s="207"/>
      <c r="Q75" s="97"/>
      <c r="R75" s="232"/>
      <c r="S75" s="222"/>
      <c r="T75" s="88"/>
    </row>
    <row r="76" spans="1:23" ht="52.5" customHeight="1" thickBot="1" x14ac:dyDescent="0.5">
      <c r="A76" s="223"/>
      <c r="B76" s="224"/>
      <c r="C76" s="214"/>
      <c r="D76" s="231"/>
      <c r="E76" s="203"/>
      <c r="F76" s="226"/>
      <c r="G76" s="225"/>
      <c r="H76" s="204"/>
      <c r="I76" s="86"/>
      <c r="J76" s="221"/>
      <c r="K76" s="222"/>
      <c r="L76" s="227"/>
      <c r="M76" s="228"/>
      <c r="N76" s="229"/>
      <c r="O76" s="205"/>
      <c r="P76" s="207"/>
      <c r="Q76" s="97"/>
      <c r="R76" s="232"/>
      <c r="S76" s="222"/>
      <c r="T76" s="88"/>
    </row>
    <row r="77" spans="1:23" ht="52.5" customHeight="1" thickBot="1" x14ac:dyDescent="0.5">
      <c r="A77" s="223"/>
      <c r="B77" s="224"/>
      <c r="C77" s="214"/>
      <c r="D77" s="231"/>
      <c r="E77" s="237"/>
      <c r="F77" s="238"/>
      <c r="G77" s="239"/>
      <c r="H77" s="240"/>
      <c r="I77" s="86"/>
      <c r="J77" s="221"/>
      <c r="K77" s="222"/>
      <c r="L77" s="227"/>
      <c r="M77" s="228"/>
      <c r="N77" s="229"/>
      <c r="O77" s="205"/>
      <c r="P77" s="207"/>
      <c r="Q77" s="97"/>
      <c r="R77" s="232"/>
      <c r="S77" s="222"/>
      <c r="T77" s="88"/>
    </row>
    <row r="78" spans="1:23" ht="52.5" customHeight="1" thickBot="1" x14ac:dyDescent="0.5">
      <c r="A78" s="223"/>
      <c r="B78" s="224"/>
      <c r="C78" s="214"/>
      <c r="D78" s="231"/>
      <c r="E78" s="203"/>
      <c r="F78" s="226"/>
      <c r="G78" s="225"/>
      <c r="H78" s="204"/>
      <c r="I78" s="86"/>
      <c r="J78" s="221"/>
      <c r="K78" s="222"/>
      <c r="L78" s="227"/>
      <c r="M78" s="228"/>
      <c r="N78" s="229"/>
      <c r="O78" s="205"/>
      <c r="P78" s="207"/>
      <c r="Q78" s="97"/>
      <c r="R78" s="232"/>
      <c r="S78" s="222"/>
      <c r="T78" s="88"/>
    </row>
    <row r="79" spans="1:23" ht="52.5" customHeight="1" thickBot="1" x14ac:dyDescent="0.5">
      <c r="A79" s="223"/>
      <c r="B79" s="224"/>
      <c r="C79" s="214"/>
      <c r="D79" s="231"/>
      <c r="E79" s="237"/>
      <c r="F79" s="238"/>
      <c r="G79" s="239"/>
      <c r="H79" s="240"/>
      <c r="I79" s="86"/>
      <c r="J79" s="221"/>
      <c r="K79" s="222"/>
      <c r="L79" s="227"/>
      <c r="M79" s="228"/>
      <c r="N79" s="229"/>
      <c r="O79" s="205"/>
      <c r="P79" s="207"/>
      <c r="Q79" s="97"/>
      <c r="R79" s="232"/>
      <c r="S79" s="222"/>
      <c r="T79" s="88"/>
    </row>
    <row r="80" spans="1:23" ht="52.5" customHeight="1" thickBot="1" x14ac:dyDescent="0.5">
      <c r="A80" s="223"/>
      <c r="B80" s="224"/>
      <c r="C80" s="214"/>
      <c r="D80" s="231"/>
      <c r="E80" s="203"/>
      <c r="F80" s="226"/>
      <c r="G80" s="225"/>
      <c r="H80" s="204"/>
      <c r="I80" s="86"/>
      <c r="J80" s="221"/>
      <c r="K80" s="222"/>
      <c r="L80" s="227"/>
      <c r="M80" s="228"/>
      <c r="N80" s="229"/>
      <c r="O80" s="205"/>
      <c r="P80" s="207"/>
      <c r="Q80" s="97"/>
      <c r="R80" s="232"/>
      <c r="S80" s="222"/>
      <c r="T80" s="88"/>
    </row>
    <row r="81" spans="1:20" ht="52.5" customHeight="1" thickBot="1" x14ac:dyDescent="0.5">
      <c r="A81" s="223"/>
      <c r="B81" s="224"/>
      <c r="C81" s="214"/>
      <c r="D81" s="231"/>
      <c r="E81" s="237"/>
      <c r="F81" s="238"/>
      <c r="G81" s="239"/>
      <c r="H81" s="240"/>
      <c r="I81" s="86"/>
      <c r="J81" s="221"/>
      <c r="K81" s="222"/>
      <c r="L81" s="227"/>
      <c r="M81" s="228"/>
      <c r="N81" s="229"/>
      <c r="O81" s="205"/>
      <c r="P81" s="207"/>
      <c r="Q81" s="97"/>
      <c r="R81" s="232"/>
      <c r="S81" s="222"/>
      <c r="T81" s="88"/>
    </row>
    <row r="82" spans="1:20" ht="52.5" customHeight="1" thickBot="1" x14ac:dyDescent="0.5">
      <c r="A82" s="223"/>
      <c r="B82" s="224"/>
      <c r="C82" s="214"/>
      <c r="D82" s="231"/>
      <c r="E82" s="203"/>
      <c r="F82" s="226"/>
      <c r="G82" s="225"/>
      <c r="H82" s="204"/>
      <c r="I82" s="86"/>
      <c r="J82" s="221"/>
      <c r="K82" s="222"/>
      <c r="L82" s="227"/>
      <c r="M82" s="228"/>
      <c r="N82" s="229"/>
      <c r="O82" s="205"/>
      <c r="P82" s="207"/>
      <c r="Q82" s="97"/>
      <c r="R82" s="232"/>
      <c r="S82" s="222"/>
      <c r="T82" s="88"/>
    </row>
    <row r="83" spans="1:20" ht="52.5" customHeight="1" thickBot="1" x14ac:dyDescent="0.5">
      <c r="A83" s="223"/>
      <c r="B83" s="224"/>
      <c r="C83" s="214"/>
      <c r="D83" s="231"/>
      <c r="E83" s="237"/>
      <c r="F83" s="238"/>
      <c r="G83" s="239"/>
      <c r="H83" s="240"/>
      <c r="I83" s="86"/>
      <c r="J83" s="221"/>
      <c r="K83" s="222"/>
      <c r="L83" s="227"/>
      <c r="M83" s="228"/>
      <c r="N83" s="229"/>
      <c r="O83" s="205"/>
      <c r="P83" s="207"/>
      <c r="Q83" s="97"/>
      <c r="R83" s="232"/>
      <c r="S83" s="222"/>
      <c r="T83" s="88"/>
    </row>
    <row r="84" spans="1:20" ht="52.5" customHeight="1" thickBot="1" x14ac:dyDescent="0.5">
      <c r="A84" s="223"/>
      <c r="B84" s="224"/>
      <c r="C84" s="214"/>
      <c r="D84" s="231"/>
      <c r="E84" s="203"/>
      <c r="F84" s="226"/>
      <c r="G84" s="225"/>
      <c r="H84" s="204"/>
      <c r="I84" s="86"/>
      <c r="J84" s="221"/>
      <c r="K84" s="222"/>
      <c r="L84" s="227"/>
      <c r="M84" s="228"/>
      <c r="N84" s="229"/>
      <c r="O84" s="205"/>
      <c r="P84" s="207"/>
      <c r="Q84" s="97"/>
      <c r="R84" s="232"/>
      <c r="S84" s="222"/>
      <c r="T84" s="88"/>
    </row>
    <row r="85" spans="1:20" ht="232.5" customHeight="1" x14ac:dyDescent="0.45">
      <c r="A85" s="174" t="s">
        <v>114</v>
      </c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5"/>
      <c r="N85" s="175"/>
      <c r="O85" s="175"/>
      <c r="P85" s="175"/>
      <c r="Q85" s="175"/>
      <c r="R85" s="174"/>
      <c r="S85" s="174"/>
      <c r="T85" s="175"/>
    </row>
  </sheetData>
  <sheetProtection algorithmName="SHA-512" hashValue="mchQ7ED7382ViLfNJ9e+ATjULuJyjT8pVcNnLnI6C/4j+Rsnq/KnMj9bURN66Hlcx5uoXIWkWSQXhhUOTe2J8w==" saltValue="FIxrHgs/WRuDDs7PJ4LGbA==" spinCount="100000" sheet="1" objects="1" scenarios="1" selectLockedCells="1" selectUnlockedCells="1"/>
  <mergeCells count="397">
    <mergeCell ref="A85:T85"/>
    <mergeCell ref="D25:E25"/>
    <mergeCell ref="O83:P83"/>
    <mergeCell ref="R83:S83"/>
    <mergeCell ref="A84:B84"/>
    <mergeCell ref="C84:D84"/>
    <mergeCell ref="E84:F84"/>
    <mergeCell ref="G84:H84"/>
    <mergeCell ref="J84:K84"/>
    <mergeCell ref="L84:N84"/>
    <mergeCell ref="O84:P84"/>
    <mergeCell ref="R84:S84"/>
    <mergeCell ref="A83:B83"/>
    <mergeCell ref="C83:D83"/>
    <mergeCell ref="E83:F83"/>
    <mergeCell ref="G83:H83"/>
    <mergeCell ref="J83:K83"/>
    <mergeCell ref="L83:N83"/>
    <mergeCell ref="O81:P81"/>
    <mergeCell ref="R81:S81"/>
    <mergeCell ref="A82:B82"/>
    <mergeCell ref="C82:D82"/>
    <mergeCell ref="E82:F82"/>
    <mergeCell ref="G82:H82"/>
    <mergeCell ref="J82:K82"/>
    <mergeCell ref="L82:N82"/>
    <mergeCell ref="O82:P82"/>
    <mergeCell ref="R82:S82"/>
    <mergeCell ref="A81:B81"/>
    <mergeCell ref="C81:D81"/>
    <mergeCell ref="E81:F81"/>
    <mergeCell ref="G81:H81"/>
    <mergeCell ref="J81:K81"/>
    <mergeCell ref="L81:N81"/>
    <mergeCell ref="O79:P79"/>
    <mergeCell ref="R79:S79"/>
    <mergeCell ref="A80:B80"/>
    <mergeCell ref="C80:D80"/>
    <mergeCell ref="E80:F80"/>
    <mergeCell ref="G80:H80"/>
    <mergeCell ref="J80:K80"/>
    <mergeCell ref="L80:N80"/>
    <mergeCell ref="O80:P80"/>
    <mergeCell ref="R80:S80"/>
    <mergeCell ref="A79:B79"/>
    <mergeCell ref="C79:D79"/>
    <mergeCell ref="E79:F79"/>
    <mergeCell ref="G79:H79"/>
    <mergeCell ref="J79:K79"/>
    <mergeCell ref="L79:N79"/>
    <mergeCell ref="O77:P77"/>
    <mergeCell ref="R77:S77"/>
    <mergeCell ref="A78:B78"/>
    <mergeCell ref="C78:D78"/>
    <mergeCell ref="E78:F78"/>
    <mergeCell ref="G78:H78"/>
    <mergeCell ref="J78:K78"/>
    <mergeCell ref="L78:N78"/>
    <mergeCell ref="O78:P78"/>
    <mergeCell ref="R78:S78"/>
    <mergeCell ref="A77:B77"/>
    <mergeCell ref="C77:D77"/>
    <mergeCell ref="E77:F77"/>
    <mergeCell ref="G77:H77"/>
    <mergeCell ref="J77:K77"/>
    <mergeCell ref="L77:N77"/>
    <mergeCell ref="O75:P75"/>
    <mergeCell ref="R75:S75"/>
    <mergeCell ref="A76:B76"/>
    <mergeCell ref="C76:D76"/>
    <mergeCell ref="E76:F76"/>
    <mergeCell ref="G76:H76"/>
    <mergeCell ref="J76:K76"/>
    <mergeCell ref="L76:N76"/>
    <mergeCell ref="O76:P76"/>
    <mergeCell ref="R76:S76"/>
    <mergeCell ref="A75:B75"/>
    <mergeCell ref="C75:D75"/>
    <mergeCell ref="E75:F75"/>
    <mergeCell ref="G75:H75"/>
    <mergeCell ref="J75:K75"/>
    <mergeCell ref="L75:N75"/>
    <mergeCell ref="O73:P73"/>
    <mergeCell ref="R73:S73"/>
    <mergeCell ref="A74:B74"/>
    <mergeCell ref="C74:D74"/>
    <mergeCell ref="E74:F74"/>
    <mergeCell ref="G74:H74"/>
    <mergeCell ref="J74:K74"/>
    <mergeCell ref="L74:N74"/>
    <mergeCell ref="O74:P74"/>
    <mergeCell ref="R74:S74"/>
    <mergeCell ref="A73:B73"/>
    <mergeCell ref="C73:D73"/>
    <mergeCell ref="E73:F73"/>
    <mergeCell ref="G73:H73"/>
    <mergeCell ref="J73:K73"/>
    <mergeCell ref="L73:N73"/>
    <mergeCell ref="O71:P71"/>
    <mergeCell ref="R71:S71"/>
    <mergeCell ref="A72:B72"/>
    <mergeCell ref="C72:D72"/>
    <mergeCell ref="E72:F72"/>
    <mergeCell ref="G72:H72"/>
    <mergeCell ref="J72:K72"/>
    <mergeCell ref="L72:N72"/>
    <mergeCell ref="O72:P72"/>
    <mergeCell ref="R72:S72"/>
    <mergeCell ref="A71:B71"/>
    <mergeCell ref="C71:D71"/>
    <mergeCell ref="E71:F71"/>
    <mergeCell ref="G71:H71"/>
    <mergeCell ref="J71:K71"/>
    <mergeCell ref="L71:N71"/>
    <mergeCell ref="O69:P69"/>
    <mergeCell ref="R69:S69"/>
    <mergeCell ref="A70:B70"/>
    <mergeCell ref="C70:D70"/>
    <mergeCell ref="E70:F70"/>
    <mergeCell ref="G70:H70"/>
    <mergeCell ref="J70:K70"/>
    <mergeCell ref="L70:N70"/>
    <mergeCell ref="O70:P70"/>
    <mergeCell ref="R70:S70"/>
    <mergeCell ref="A69:B69"/>
    <mergeCell ref="C69:D69"/>
    <mergeCell ref="E69:F69"/>
    <mergeCell ref="G69:H69"/>
    <mergeCell ref="J69:K69"/>
    <mergeCell ref="L69:N69"/>
    <mergeCell ref="O67:P67"/>
    <mergeCell ref="R67:S67"/>
    <mergeCell ref="A68:B68"/>
    <mergeCell ref="C68:D68"/>
    <mergeCell ref="E68:F68"/>
    <mergeCell ref="G68:H68"/>
    <mergeCell ref="J68:K68"/>
    <mergeCell ref="L68:N68"/>
    <mergeCell ref="O68:P68"/>
    <mergeCell ref="R68:S68"/>
    <mergeCell ref="A67:B67"/>
    <mergeCell ref="C67:D67"/>
    <mergeCell ref="E67:F67"/>
    <mergeCell ref="G67:H67"/>
    <mergeCell ref="J67:K67"/>
    <mergeCell ref="L67:N67"/>
    <mergeCell ref="O65:P65"/>
    <mergeCell ref="R65:S65"/>
    <mergeCell ref="A66:B66"/>
    <mergeCell ref="C66:D66"/>
    <mergeCell ref="E66:F66"/>
    <mergeCell ref="G66:H66"/>
    <mergeCell ref="J66:K66"/>
    <mergeCell ref="L66:N66"/>
    <mergeCell ref="O66:P66"/>
    <mergeCell ref="R66:S66"/>
    <mergeCell ref="A65:B65"/>
    <mergeCell ref="C65:D65"/>
    <mergeCell ref="E65:F65"/>
    <mergeCell ref="G65:H65"/>
    <mergeCell ref="J65:K65"/>
    <mergeCell ref="L65:N65"/>
    <mergeCell ref="O63:P63"/>
    <mergeCell ref="R63:S63"/>
    <mergeCell ref="A64:B64"/>
    <mergeCell ref="C64:D64"/>
    <mergeCell ref="E64:F64"/>
    <mergeCell ref="G64:H64"/>
    <mergeCell ref="J64:K64"/>
    <mergeCell ref="L64:N64"/>
    <mergeCell ref="O64:P64"/>
    <mergeCell ref="R64:S64"/>
    <mergeCell ref="A63:B63"/>
    <mergeCell ref="C63:D63"/>
    <mergeCell ref="E63:F63"/>
    <mergeCell ref="G63:H63"/>
    <mergeCell ref="J63:K63"/>
    <mergeCell ref="L63:N63"/>
    <mergeCell ref="O61:P61"/>
    <mergeCell ref="R61:S61"/>
    <mergeCell ref="A62:B62"/>
    <mergeCell ref="C62:D62"/>
    <mergeCell ref="E62:F62"/>
    <mergeCell ref="G62:H62"/>
    <mergeCell ref="J62:K62"/>
    <mergeCell ref="L62:N62"/>
    <mergeCell ref="O62:P62"/>
    <mergeCell ref="R62:S62"/>
    <mergeCell ref="A61:B61"/>
    <mergeCell ref="C61:D61"/>
    <mergeCell ref="E61:F61"/>
    <mergeCell ref="G61:H61"/>
    <mergeCell ref="J61:K61"/>
    <mergeCell ref="L61:N61"/>
    <mergeCell ref="O59:P59"/>
    <mergeCell ref="R59:S59"/>
    <mergeCell ref="A60:B60"/>
    <mergeCell ref="C60:D60"/>
    <mergeCell ref="E60:F60"/>
    <mergeCell ref="G60:H60"/>
    <mergeCell ref="J60:K60"/>
    <mergeCell ref="L60:N60"/>
    <mergeCell ref="O60:P60"/>
    <mergeCell ref="R60:S60"/>
    <mergeCell ref="A59:B59"/>
    <mergeCell ref="C59:D59"/>
    <mergeCell ref="E59:F59"/>
    <mergeCell ref="G59:H59"/>
    <mergeCell ref="J59:K59"/>
    <mergeCell ref="L59:N59"/>
    <mergeCell ref="O57:P57"/>
    <mergeCell ref="R57:S57"/>
    <mergeCell ref="A58:B58"/>
    <mergeCell ref="C58:D58"/>
    <mergeCell ref="E58:F58"/>
    <mergeCell ref="G58:H58"/>
    <mergeCell ref="J58:K58"/>
    <mergeCell ref="L58:N58"/>
    <mergeCell ref="O58:P58"/>
    <mergeCell ref="R58:S58"/>
    <mergeCell ref="A57:B57"/>
    <mergeCell ref="C57:D57"/>
    <mergeCell ref="E57:F57"/>
    <mergeCell ref="G57:H57"/>
    <mergeCell ref="J57:K57"/>
    <mergeCell ref="L57:N57"/>
    <mergeCell ref="O55:P55"/>
    <mergeCell ref="R55:S55"/>
    <mergeCell ref="A56:B56"/>
    <mergeCell ref="C56:D56"/>
    <mergeCell ref="E56:F56"/>
    <mergeCell ref="G56:H56"/>
    <mergeCell ref="J56:K56"/>
    <mergeCell ref="L56:N56"/>
    <mergeCell ref="O56:P56"/>
    <mergeCell ref="R56:S56"/>
    <mergeCell ref="A55:B55"/>
    <mergeCell ref="C55:D55"/>
    <mergeCell ref="E55:F55"/>
    <mergeCell ref="G55:H55"/>
    <mergeCell ref="J55:K55"/>
    <mergeCell ref="L55:N55"/>
    <mergeCell ref="O53:P53"/>
    <mergeCell ref="R53:S53"/>
    <mergeCell ref="A54:B54"/>
    <mergeCell ref="C54:D54"/>
    <mergeCell ref="E54:F54"/>
    <mergeCell ref="G54:H54"/>
    <mergeCell ref="J54:K54"/>
    <mergeCell ref="L54:N54"/>
    <mergeCell ref="O54:P54"/>
    <mergeCell ref="R54:S54"/>
    <mergeCell ref="A53:B53"/>
    <mergeCell ref="C53:D53"/>
    <mergeCell ref="E53:F53"/>
    <mergeCell ref="G53:H53"/>
    <mergeCell ref="J53:K53"/>
    <mergeCell ref="L53:N53"/>
    <mergeCell ref="O51:P51"/>
    <mergeCell ref="R51:S51"/>
    <mergeCell ref="A52:B52"/>
    <mergeCell ref="C52:D52"/>
    <mergeCell ref="E52:F52"/>
    <mergeCell ref="G52:H52"/>
    <mergeCell ref="J52:K52"/>
    <mergeCell ref="L52:N52"/>
    <mergeCell ref="O52:P52"/>
    <mergeCell ref="R52:S52"/>
    <mergeCell ref="A51:B51"/>
    <mergeCell ref="C51:D51"/>
    <mergeCell ref="E51:F51"/>
    <mergeCell ref="G51:H51"/>
    <mergeCell ref="J51:K51"/>
    <mergeCell ref="L51:N51"/>
    <mergeCell ref="A46:T46"/>
    <mergeCell ref="A50:B50"/>
    <mergeCell ref="C50:D50"/>
    <mergeCell ref="E50:H50"/>
    <mergeCell ref="J50:K50"/>
    <mergeCell ref="L50:N50"/>
    <mergeCell ref="O50:P50"/>
    <mergeCell ref="R50:S50"/>
    <mergeCell ref="O44:P44"/>
    <mergeCell ref="R44:S44"/>
    <mergeCell ref="A45:B45"/>
    <mergeCell ref="C45:D45"/>
    <mergeCell ref="E45:F45"/>
    <mergeCell ref="G45:H45"/>
    <mergeCell ref="J45:K45"/>
    <mergeCell ref="L45:N45"/>
    <mergeCell ref="O45:P45"/>
    <mergeCell ref="R45:S45"/>
    <mergeCell ref="A44:B44"/>
    <mergeCell ref="C44:D44"/>
    <mergeCell ref="E44:F44"/>
    <mergeCell ref="G44:H44"/>
    <mergeCell ref="J44:K44"/>
    <mergeCell ref="L44:N44"/>
    <mergeCell ref="O42:P42"/>
    <mergeCell ref="R42:S42"/>
    <mergeCell ref="A43:B43"/>
    <mergeCell ref="C43:D43"/>
    <mergeCell ref="E43:F43"/>
    <mergeCell ref="G43:H43"/>
    <mergeCell ref="J43:K43"/>
    <mergeCell ref="L43:N43"/>
    <mergeCell ref="O43:P43"/>
    <mergeCell ref="R43:S43"/>
    <mergeCell ref="A42:B42"/>
    <mergeCell ref="C42:D42"/>
    <mergeCell ref="E42:F42"/>
    <mergeCell ref="G42:H42"/>
    <mergeCell ref="J42:K42"/>
    <mergeCell ref="L42:N42"/>
    <mergeCell ref="O40:P40"/>
    <mergeCell ref="R40:S40"/>
    <mergeCell ref="A41:B41"/>
    <mergeCell ref="C41:D41"/>
    <mergeCell ref="E41:F41"/>
    <mergeCell ref="G41:H41"/>
    <mergeCell ref="J41:K41"/>
    <mergeCell ref="L41:N41"/>
    <mergeCell ref="O41:P41"/>
    <mergeCell ref="R41:S41"/>
    <mergeCell ref="A40:B40"/>
    <mergeCell ref="C40:D40"/>
    <mergeCell ref="E40:F40"/>
    <mergeCell ref="G40:H40"/>
    <mergeCell ref="J40:K40"/>
    <mergeCell ref="L40:N40"/>
    <mergeCell ref="A39:D39"/>
    <mergeCell ref="E39:H39"/>
    <mergeCell ref="J39:K39"/>
    <mergeCell ref="L39:N39"/>
    <mergeCell ref="O39:P39"/>
    <mergeCell ref="R39:S39"/>
    <mergeCell ref="A30:S30"/>
    <mergeCell ref="A34:T34"/>
    <mergeCell ref="A38:B38"/>
    <mergeCell ref="C38:D38"/>
    <mergeCell ref="E38:H38"/>
    <mergeCell ref="J38:K38"/>
    <mergeCell ref="L38:N38"/>
    <mergeCell ref="O38:P38"/>
    <mergeCell ref="R38:S38"/>
    <mergeCell ref="A28:G28"/>
    <mergeCell ref="H28:I28"/>
    <mergeCell ref="J28:T28"/>
    <mergeCell ref="A29:G29"/>
    <mergeCell ref="K29:M29"/>
    <mergeCell ref="Q29:R29"/>
    <mergeCell ref="A26:G26"/>
    <mergeCell ref="H26:I26"/>
    <mergeCell ref="J26:T26"/>
    <mergeCell ref="A27:G27"/>
    <mergeCell ref="H27:I27"/>
    <mergeCell ref="J27:T27"/>
    <mergeCell ref="A25:C25"/>
    <mergeCell ref="H25:I25"/>
    <mergeCell ref="J25:L25"/>
    <mergeCell ref="M25:Q25"/>
    <mergeCell ref="R25:T25"/>
    <mergeCell ref="A24:C24"/>
    <mergeCell ref="D24:G24"/>
    <mergeCell ref="H24:I24"/>
    <mergeCell ref="J24:L24"/>
    <mergeCell ref="M24:Q24"/>
    <mergeCell ref="R24:T24"/>
    <mergeCell ref="A23:C23"/>
    <mergeCell ref="D23:G23"/>
    <mergeCell ref="H23:I23"/>
    <mergeCell ref="J23:L23"/>
    <mergeCell ref="M23:Q23"/>
    <mergeCell ref="R23:T23"/>
    <mergeCell ref="D15:R15"/>
    <mergeCell ref="C19:T19"/>
    <mergeCell ref="A22:C22"/>
    <mergeCell ref="D22:G22"/>
    <mergeCell ref="H22:I22"/>
    <mergeCell ref="J22:L22"/>
    <mergeCell ref="M22:Q22"/>
    <mergeCell ref="R22:T22"/>
    <mergeCell ref="L10:P10"/>
    <mergeCell ref="R10:S10"/>
    <mergeCell ref="R11:S11"/>
    <mergeCell ref="L12:P12"/>
    <mergeCell ref="R12:S12"/>
    <mergeCell ref="L13:N13"/>
    <mergeCell ref="P13:S13"/>
    <mergeCell ref="H2:N2"/>
    <mergeCell ref="R3:S3"/>
    <mergeCell ref="R4:S4"/>
    <mergeCell ref="A6:I6"/>
    <mergeCell ref="L8:P9"/>
    <mergeCell ref="R8:S8"/>
    <mergeCell ref="R9:S9"/>
    <mergeCell ref="B8:J13"/>
  </mergeCells>
  <phoneticPr fontId="3"/>
  <conditionalFormatting sqref="A40:A45 E41">
    <cfRule type="notContainsBlanks" priority="13">
      <formula>LEN(TRIM(A40))&gt;0</formula>
    </cfRule>
  </conditionalFormatting>
  <conditionalFormatting sqref="G42:G45">
    <cfRule type="notContainsBlanks" priority="3">
      <formula>LEN(TRIM(G42))&gt;0</formula>
    </cfRule>
  </conditionalFormatting>
  <conditionalFormatting sqref="G40:G41">
    <cfRule type="notContainsBlanks" priority="12">
      <formula>LEN(TRIM(G40))&gt;0</formula>
    </cfRule>
  </conditionalFormatting>
  <conditionalFormatting sqref="C40:C45">
    <cfRule type="notContainsBlanks" priority="11">
      <formula>LEN(TRIM(C40))&gt;0</formula>
    </cfRule>
  </conditionalFormatting>
  <conditionalFormatting sqref="A51:A84">
    <cfRule type="notContainsBlanks" priority="10">
      <formula>LEN(TRIM(A51))&gt;0</formula>
    </cfRule>
  </conditionalFormatting>
  <conditionalFormatting sqref="C51:C84">
    <cfRule type="notContainsBlanks" priority="9">
      <formula>LEN(TRIM(C51))&gt;0</formula>
    </cfRule>
  </conditionalFormatting>
  <conditionalFormatting sqref="E52:E84">
    <cfRule type="notContainsBlanks" priority="2">
      <formula>LEN(TRIM(E52))&gt;0</formula>
    </cfRule>
  </conditionalFormatting>
  <conditionalFormatting sqref="E40:E41 G40:G41">
    <cfRule type="notContainsBlanks" priority="8">
      <formula>LEN(TRIM(E40))&gt;0</formula>
    </cfRule>
  </conditionalFormatting>
  <conditionalFormatting sqref="E51 G51">
    <cfRule type="notContainsBlanks" priority="7">
      <formula>LEN(TRIM(E51))&gt;0</formula>
    </cfRule>
  </conditionalFormatting>
  <conditionalFormatting sqref="E42:E45">
    <cfRule type="notContainsBlanks" priority="6">
      <formula>LEN(TRIM(E42))&gt;0</formula>
    </cfRule>
  </conditionalFormatting>
  <conditionalFormatting sqref="E42:E45">
    <cfRule type="notContainsBlanks" priority="5">
      <formula>LEN(TRIM(E42))&gt;0</formula>
    </cfRule>
  </conditionalFormatting>
  <conditionalFormatting sqref="G42:G45">
    <cfRule type="notContainsBlanks" priority="4">
      <formula>LEN(TRIM(G42))&gt;0</formula>
    </cfRule>
  </conditionalFormatting>
  <conditionalFormatting sqref="G52:G84">
    <cfRule type="notContainsBlanks" priority="1">
      <formula>LEN(TRIM(G52))&gt;0</formula>
    </cfRule>
  </conditionalFormatting>
  <dataValidations count="18">
    <dataValidation type="custom" imeMode="halfAlpha" operator="equal" allowBlank="1" showInputMessage="1" showErrorMessage="1" promptTitle="職員番号、又は、学籍番号" prompt="それぞれの職種に合った桁数のを番号を入力してください。" sqref="L40:N45 L51:N84" xr:uid="{AC37FCAD-12F1-47C0-B212-D5A144B1330E}">
      <formula1>(LEN(L40)=LENB(L40))*(LEN(L40)=IF(I40="教職員",8,9))</formula1>
    </dataValidation>
    <dataValidation type="custom" imeMode="halfAlpha" operator="equal" allowBlank="1" showInputMessage="1" showErrorMessage="1" promptTitle="生年月日" prompt="途中に記号を挟まず、　20220101のように入力してください。" sqref="P51 O51:O84" xr:uid="{44677230-08A4-4948-A178-DE6CF3100183}">
      <formula1>AND(ISNUMBER(O51),LEN(O51)=8)</formula1>
    </dataValidation>
    <dataValidation type="custom" imeMode="off" operator="equal" allowBlank="1" showInputMessage="1" showErrorMessage="1" promptTitle="生年月日" prompt="途中に記号を挟まず、　20220101のように入力してください。" sqref="O40:P45" xr:uid="{0696E990-E7F1-40F9-8E4D-1785483EF8BE}">
      <formula1>AND(ISNUMBER(O40),LEN(O40)=8)</formula1>
    </dataValidation>
    <dataValidation type="custom" imeMode="halfKatakana" allowBlank="1" showInputMessage="1" showErrorMessage="1" promptTitle="フリガナ入力" prompt="フリガナは、半角カタカナで氏名を各欄に分けて記入してください。" sqref="H42:H45 E40:E45 F42:F45 G40:G45 E51:E84 F52:F84 G51:G84" xr:uid="{FCD6EE7E-55EB-4334-8828-C905D52A4661}">
      <formula1>LEN(E40:H45)=LENB(E40:H45)</formula1>
    </dataValidation>
    <dataValidation type="list" imeMode="disabled" allowBlank="1" showInputMessage="1" showErrorMessage="1" promptTitle="チェック" prompt="必要に応じて、チェックを選択してください。" sqref="H29 N29 J29" xr:uid="{DC711323-947A-4064-8C02-4A1BE13FD5EA}">
      <formula1>$AA$3:$AA$4</formula1>
    </dataValidation>
    <dataValidation type="list" imeMode="disabled" allowBlank="1" showInputMessage="1" showErrorMessage="1" promptTitle="性別" prompt="選択入力してください。" sqref="T40:T45 T51:T84" xr:uid="{7D3FD5CB-02A8-4370-A451-4A4A6E3F5ECE}">
      <formula1>男女</formula1>
    </dataValidation>
    <dataValidation imeMode="hiragana" allowBlank="1" showInputMessage="1" showErrorMessage="1" promptTitle="氏名入力" prompt="氏名は、各欄に分けて記入して_x000a_ください・" sqref="A40:D45 A51:D84" xr:uid="{70393EDD-E669-4D74-82B7-E3EAA841C922}"/>
    <dataValidation type="list" imeMode="off" allowBlank="1" showInputMessage="1" showErrorMessage="1" promptTitle="職種選択" prompt="職種を選択してください。" sqref="I41:I45 I51:I84" xr:uid="{D55B6BAF-98EF-47E9-89BC-FC1E0A6B0177}">
      <formula1>$U$2:$V$2</formula1>
    </dataValidation>
    <dataValidation type="list" imeMode="off" allowBlank="1" showInputMessage="1" showErrorMessage="1" promptTitle="職種選択" prompt="職種を選択してください。_x000a_" sqref="I41:I45 I51:I84" xr:uid="{DD1A470D-C409-45D2-86D7-A25DE7218C5B}">
      <formula1>$U$2:$V$2</formula1>
    </dataValidation>
    <dataValidation type="list" imeMode="off" allowBlank="1" showInputMessage="1" showErrorMessage="1" promptTitle="職制、又は学年等" prompt="職制または、学年を選択してください。" sqref="J40:K45 J51:K84" xr:uid="{CEE4FC91-257B-4C65-AE94-60B6198A4BA2}">
      <formula1>INDIRECT(I40)</formula1>
    </dataValidation>
    <dataValidation type="list" imeMode="off" allowBlank="1" showInputMessage="1" showErrorMessage="1" promptTitle="職名選択" prompt="職名を選択してください。" sqref="Q10" xr:uid="{4816B22A-4394-4D18-948C-E9F1EE02C951}">
      <formula1>教職員</formula1>
    </dataValidation>
    <dataValidation type="list" imeMode="fullKatakana" allowBlank="1" showInputMessage="1" showErrorMessage="1" errorTitle="全角カタカナ" error="全角カタカナで、姓名の間に一文字空白を入れてください。" promptTitle="職種選択" prompt="職種を選択してください。" sqref="I40" xr:uid="{E259E979-C293-4756-B8D8-6C22CF5504E5}">
      <formula1>$U$2</formula1>
    </dataValidation>
    <dataValidation type="list" imeMode="off" allowBlank="1" showInputMessage="1" showErrorMessage="1" promptTitle="職種選択" prompt="職種を選択してください。_x000a_" sqref="I40" xr:uid="{910FA92F-17CC-4211-BB36-792A7E91FA48}">
      <formula1>$U$2</formula1>
    </dataValidation>
    <dataValidation type="date" imeMode="off" allowBlank="1" showInputMessage="1" showErrorMessage="1" errorTitle="日付の入力" error="文書を入力した日付を、入力してください。" promptTitle="文書日付" prompt="『2000/01/01』の様に、日付を入力してください。" sqref="R4:S4" xr:uid="{EDA88C54-0C2C-4734-A3F8-6B33CB820FC1}">
      <formula1>TODAY()-10</formula1>
      <formula2>TODAY()+10</formula2>
    </dataValidation>
    <dataValidation type="textLength" imeMode="on" operator="greaterThanOrEqual" allowBlank="1" showInputMessage="1" showErrorMessage="1" prompt="省略せず、正式名で入力してください。" sqref="R40:S45" xr:uid="{67FE1559-5613-487E-9C1C-516170893884}">
      <formula1>3</formula1>
    </dataValidation>
    <dataValidation type="textLength" imeMode="on" operator="greaterThan" allowBlank="1" showInputMessage="1" showErrorMessage="1" prompt="省略せず、正式名で入力してください。" sqref="Q51:S84" xr:uid="{271D0E82-9B02-4772-999E-4540F5466314}">
      <formula1>3</formula1>
    </dataValidation>
    <dataValidation type="list" allowBlank="1" showInputMessage="1" showErrorMessage="1" prompt="学部等を選択してください。" sqref="Q9" xr:uid="{457F653F-26CC-4D54-A9C1-1B53755D41A5}">
      <formula1>学部等</formula1>
    </dataValidation>
    <dataValidation type="list" imeMode="off" operator="greaterThanOrEqual" allowBlank="1" showInputMessage="1" showErrorMessage="1" prompt="学部等を選択してください。_x000a_" sqref="Q40:Q45" xr:uid="{CFB02EA6-62AD-438A-8C09-16B4250C8E7C}">
      <formula1>学部等</formula1>
    </dataValidation>
  </dataValidations>
  <hyperlinks>
    <hyperlink ref="P13" r:id="rId1" xr:uid="{C115EC1F-4F9E-49C3-8DEC-FD32951080CF}"/>
  </hyperlinks>
  <pageMargins left="0.70866141732283472" right="0.70866141732283472" top="0.74803149606299213" bottom="0.74803149606299213" header="0.31496062992125984" footer="0.31496062992125984"/>
  <pageSetup paperSize="9" scale="34" orientation="portrait" blackAndWhite="1" r:id="rId2"/>
  <rowBreaks count="1" manualBreakCount="1">
    <brk id="4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6768-A0AD-4F2F-B4C7-14A3BD91A1A9}">
  <sheetPr>
    <tabColor theme="4" tint="0.39997558519241921"/>
  </sheetPr>
  <dimension ref="A1:AD85"/>
  <sheetViews>
    <sheetView view="pageBreakPreview" zoomScale="50" zoomScaleNormal="100" zoomScaleSheetLayoutView="50" zoomScalePageLayoutView="80" workbookViewId="0">
      <selection sqref="A1:XFD1048576"/>
    </sheetView>
  </sheetViews>
  <sheetFormatPr defaultRowHeight="13.5" x14ac:dyDescent="0.45"/>
  <cols>
    <col min="1" max="4" width="6.77734375" style="49" customWidth="1"/>
    <col min="5" max="5" width="5.5546875" style="49" customWidth="1"/>
    <col min="6" max="7" width="8.21875" style="49" customWidth="1"/>
    <col min="8" max="8" width="5.5546875" style="49" customWidth="1"/>
    <col min="9" max="9" width="18.88671875" style="49" customWidth="1"/>
    <col min="10" max="10" width="5.33203125" style="49" customWidth="1"/>
    <col min="11" max="11" width="16" style="50" customWidth="1"/>
    <col min="12" max="12" width="6.77734375" style="50" customWidth="1"/>
    <col min="13" max="15" width="6.77734375" style="49" customWidth="1"/>
    <col min="16" max="16" width="13" style="49" customWidth="1"/>
    <col min="17" max="17" width="27" style="51" customWidth="1"/>
    <col min="18" max="18" width="13.33203125" style="52" customWidth="1"/>
    <col min="19" max="19" width="13.33203125" style="49" customWidth="1"/>
    <col min="20" max="20" width="16" style="49" customWidth="1"/>
    <col min="21" max="21" width="23.44140625" style="49" customWidth="1"/>
    <col min="22" max="16384" width="8.88671875" style="49"/>
  </cols>
  <sheetData>
    <row r="1" spans="1:27" ht="13.5" customHeight="1" x14ac:dyDescent="0.45"/>
    <row r="2" spans="1:27" ht="60" customHeight="1" x14ac:dyDescent="0.45">
      <c r="H2" s="110" t="s">
        <v>0</v>
      </c>
      <c r="I2" s="110"/>
      <c r="J2" s="110"/>
      <c r="K2" s="110"/>
      <c r="L2" s="110"/>
      <c r="M2" s="110"/>
      <c r="N2" s="110"/>
      <c r="O2" s="53"/>
      <c r="U2" s="54" t="s">
        <v>1</v>
      </c>
      <c r="V2" s="54" t="s">
        <v>2</v>
      </c>
      <c r="W2" s="54" t="s">
        <v>3</v>
      </c>
      <c r="X2" s="54" t="s">
        <v>4</v>
      </c>
      <c r="Y2" s="54" t="s">
        <v>5</v>
      </c>
      <c r="Z2" s="54"/>
      <c r="AA2" s="54" t="s">
        <v>6</v>
      </c>
    </row>
    <row r="3" spans="1:27" ht="37.5" customHeight="1" thickBot="1" x14ac:dyDescent="0.5">
      <c r="H3" s="53"/>
      <c r="I3" s="53"/>
      <c r="J3" s="53"/>
      <c r="K3" s="53"/>
      <c r="L3" s="53"/>
      <c r="M3" s="53"/>
      <c r="N3" s="53"/>
      <c r="O3" s="53"/>
      <c r="R3" s="111" t="s">
        <v>7</v>
      </c>
      <c r="S3" s="111"/>
      <c r="U3" s="54" t="s">
        <v>8</v>
      </c>
      <c r="V3" s="54" t="s">
        <v>9</v>
      </c>
      <c r="W3" s="54">
        <v>8</v>
      </c>
      <c r="X3" s="54" t="s">
        <v>10</v>
      </c>
      <c r="Y3" s="54" t="s">
        <v>11</v>
      </c>
      <c r="Z3" s="54"/>
    </row>
    <row r="4" spans="1:27" ht="37.5" customHeight="1" thickBot="1" x14ac:dyDescent="0.5">
      <c r="I4" s="52"/>
      <c r="J4" s="55"/>
      <c r="K4" s="56"/>
      <c r="L4" s="56"/>
      <c r="M4" s="57"/>
      <c r="N4" s="57"/>
      <c r="O4" s="57"/>
      <c r="R4" s="192">
        <v>44792</v>
      </c>
      <c r="S4" s="113"/>
      <c r="U4" s="54" t="s">
        <v>12</v>
      </c>
      <c r="V4" s="54" t="s">
        <v>13</v>
      </c>
      <c r="W4" s="54">
        <v>9</v>
      </c>
      <c r="X4" s="54" t="s">
        <v>14</v>
      </c>
      <c r="Y4" s="54" t="s">
        <v>94</v>
      </c>
      <c r="AA4" s="58" t="s">
        <v>15</v>
      </c>
    </row>
    <row r="5" spans="1:27" ht="13.5" customHeight="1" x14ac:dyDescent="0.45">
      <c r="J5" s="57"/>
      <c r="K5" s="56"/>
      <c r="L5" s="56"/>
      <c r="M5" s="57"/>
      <c r="N5" s="57"/>
      <c r="O5" s="57"/>
      <c r="P5" s="57"/>
      <c r="Q5" s="59"/>
      <c r="R5" s="55"/>
      <c r="S5" s="57"/>
      <c r="U5" s="54" t="s">
        <v>16</v>
      </c>
      <c r="V5" s="54" t="s">
        <v>17</v>
      </c>
      <c r="W5" s="54"/>
      <c r="X5" s="54"/>
      <c r="Y5" s="54" t="s">
        <v>18</v>
      </c>
      <c r="Z5" s="54"/>
    </row>
    <row r="6" spans="1:27" ht="37.5" customHeight="1" x14ac:dyDescent="0.45">
      <c r="A6" s="114" t="s">
        <v>19</v>
      </c>
      <c r="B6" s="114"/>
      <c r="C6" s="114"/>
      <c r="D6" s="114"/>
      <c r="E6" s="114"/>
      <c r="F6" s="114"/>
      <c r="G6" s="114"/>
      <c r="H6" s="114"/>
      <c r="I6" s="114"/>
      <c r="J6" s="55"/>
      <c r="K6" s="56"/>
      <c r="L6" s="56"/>
      <c r="M6" s="57"/>
      <c r="N6" s="57"/>
      <c r="O6" s="57"/>
      <c r="P6" s="57"/>
      <c r="Q6" s="59"/>
      <c r="R6" s="55"/>
      <c r="S6" s="57"/>
      <c r="U6" s="54" t="s">
        <v>20</v>
      </c>
      <c r="V6" s="54" t="s">
        <v>21</v>
      </c>
      <c r="W6" s="54"/>
      <c r="X6" s="54"/>
      <c r="Y6" s="54" t="s">
        <v>22</v>
      </c>
      <c r="Z6" s="54"/>
    </row>
    <row r="7" spans="1:27" ht="13.5" customHeight="1" thickBot="1" x14ac:dyDescent="0.5">
      <c r="J7" s="57"/>
      <c r="K7" s="56"/>
      <c r="L7" s="56"/>
      <c r="M7" s="57"/>
      <c r="N7" s="57"/>
      <c r="O7" s="57"/>
      <c r="P7" s="57"/>
      <c r="Q7" s="59"/>
      <c r="R7" s="55"/>
      <c r="S7" s="57"/>
      <c r="U7" s="54" t="s">
        <v>112</v>
      </c>
      <c r="V7" s="54" t="s">
        <v>23</v>
      </c>
      <c r="W7" s="54"/>
      <c r="X7" s="54"/>
      <c r="Y7" s="54" t="s">
        <v>24</v>
      </c>
      <c r="Z7" s="54"/>
    </row>
    <row r="8" spans="1:27" ht="37.5" customHeight="1" thickTop="1" thickBot="1" x14ac:dyDescent="0.5">
      <c r="B8" s="193" t="s">
        <v>110</v>
      </c>
      <c r="C8" s="194"/>
      <c r="D8" s="194"/>
      <c r="E8" s="194"/>
      <c r="F8" s="194"/>
      <c r="G8" s="194"/>
      <c r="H8" s="194"/>
      <c r="I8" s="194"/>
      <c r="J8" s="195"/>
      <c r="K8" s="56"/>
      <c r="L8" s="115" t="s">
        <v>25</v>
      </c>
      <c r="M8" s="115"/>
      <c r="N8" s="115"/>
      <c r="O8" s="115"/>
      <c r="P8" s="115"/>
      <c r="Q8" s="59" t="s">
        <v>26</v>
      </c>
      <c r="R8" s="111" t="s">
        <v>95</v>
      </c>
      <c r="S8" s="111"/>
      <c r="U8" s="54" t="s">
        <v>30</v>
      </c>
      <c r="V8" s="54" t="s">
        <v>28</v>
      </c>
      <c r="W8" s="54"/>
      <c r="X8" s="54"/>
      <c r="Y8" s="54" t="s">
        <v>29</v>
      </c>
      <c r="Z8" s="54"/>
    </row>
    <row r="9" spans="1:27" ht="37.5" customHeight="1" thickBot="1" x14ac:dyDescent="0.5">
      <c r="B9" s="196"/>
      <c r="C9" s="197"/>
      <c r="D9" s="197"/>
      <c r="E9" s="197"/>
      <c r="F9" s="197"/>
      <c r="G9" s="197"/>
      <c r="H9" s="197"/>
      <c r="I9" s="197"/>
      <c r="J9" s="198"/>
      <c r="K9" s="56"/>
      <c r="L9" s="115"/>
      <c r="M9" s="115"/>
      <c r="N9" s="115"/>
      <c r="O9" s="115"/>
      <c r="P9" s="115"/>
      <c r="Q9" s="60" t="s">
        <v>71</v>
      </c>
      <c r="R9" s="112" t="s">
        <v>72</v>
      </c>
      <c r="S9" s="113"/>
      <c r="U9" s="54"/>
      <c r="V9" s="54" t="s">
        <v>31</v>
      </c>
      <c r="W9" s="54"/>
      <c r="X9" s="54"/>
      <c r="Y9" s="54"/>
      <c r="Z9" s="54"/>
    </row>
    <row r="10" spans="1:27" ht="37.5" customHeight="1" thickBot="1" x14ac:dyDescent="0.5">
      <c r="B10" s="196"/>
      <c r="C10" s="197"/>
      <c r="D10" s="197"/>
      <c r="E10" s="197"/>
      <c r="F10" s="197"/>
      <c r="G10" s="197"/>
      <c r="H10" s="197"/>
      <c r="I10" s="197"/>
      <c r="J10" s="198"/>
      <c r="K10" s="56"/>
      <c r="L10" s="100" t="s">
        <v>32</v>
      </c>
      <c r="M10" s="100"/>
      <c r="N10" s="100"/>
      <c r="O10" s="100"/>
      <c r="P10" s="101"/>
      <c r="Q10" s="60" t="s">
        <v>8</v>
      </c>
      <c r="R10" s="102"/>
      <c r="S10" s="103"/>
      <c r="U10" s="54"/>
      <c r="V10" s="54" t="s">
        <v>33</v>
      </c>
      <c r="W10" s="54"/>
      <c r="X10" s="54"/>
      <c r="Y10" s="54"/>
      <c r="Z10" s="54"/>
    </row>
    <row r="11" spans="1:27" ht="37.5" customHeight="1" thickBot="1" x14ac:dyDescent="0.5">
      <c r="B11" s="196"/>
      <c r="C11" s="197"/>
      <c r="D11" s="197"/>
      <c r="E11" s="197"/>
      <c r="F11" s="197"/>
      <c r="G11" s="197"/>
      <c r="H11" s="197"/>
      <c r="I11" s="197"/>
      <c r="J11" s="198"/>
      <c r="K11" s="56"/>
      <c r="L11" s="55"/>
      <c r="M11" s="55"/>
      <c r="N11" s="55"/>
      <c r="O11" s="55"/>
      <c r="P11" s="55"/>
      <c r="Q11" s="59" t="s">
        <v>34</v>
      </c>
      <c r="R11" s="104" t="s">
        <v>35</v>
      </c>
      <c r="S11" s="104"/>
      <c r="U11" s="54"/>
      <c r="V11" s="54" t="s">
        <v>36</v>
      </c>
      <c r="W11" s="54"/>
      <c r="X11" s="54"/>
      <c r="Y11" s="54"/>
      <c r="Z11" s="54"/>
    </row>
    <row r="12" spans="1:27" ht="38.25" customHeight="1" thickBot="1" x14ac:dyDescent="0.5">
      <c r="B12" s="196"/>
      <c r="C12" s="197"/>
      <c r="D12" s="197"/>
      <c r="E12" s="197"/>
      <c r="F12" s="197"/>
      <c r="G12" s="197"/>
      <c r="H12" s="197"/>
      <c r="I12" s="197"/>
      <c r="J12" s="198"/>
      <c r="K12" s="56"/>
      <c r="L12" s="100" t="s">
        <v>37</v>
      </c>
      <c r="M12" s="100"/>
      <c r="N12" s="100"/>
      <c r="O12" s="100"/>
      <c r="P12" s="101"/>
      <c r="Q12" s="61" t="s">
        <v>73</v>
      </c>
      <c r="R12" s="187" t="s">
        <v>74</v>
      </c>
      <c r="S12" s="188"/>
      <c r="U12" s="54"/>
      <c r="V12" s="54" t="s">
        <v>38</v>
      </c>
      <c r="W12" s="54"/>
      <c r="X12" s="54"/>
      <c r="Y12" s="54"/>
      <c r="Z12" s="54"/>
    </row>
    <row r="13" spans="1:27" ht="37.5" customHeight="1" thickBot="1" x14ac:dyDescent="0.5">
      <c r="B13" s="199"/>
      <c r="C13" s="200"/>
      <c r="D13" s="200"/>
      <c r="E13" s="200"/>
      <c r="F13" s="200"/>
      <c r="G13" s="200"/>
      <c r="H13" s="200"/>
      <c r="I13" s="200"/>
      <c r="J13" s="201"/>
      <c r="K13" s="56"/>
      <c r="L13" s="100" t="s">
        <v>39</v>
      </c>
      <c r="M13" s="100"/>
      <c r="N13" s="100"/>
      <c r="O13" s="55"/>
      <c r="P13" s="189" t="s">
        <v>75</v>
      </c>
      <c r="Q13" s="190"/>
      <c r="R13" s="190"/>
      <c r="S13" s="191"/>
      <c r="U13" s="54"/>
      <c r="V13" s="54"/>
      <c r="W13" s="54"/>
      <c r="X13" s="54"/>
      <c r="Y13" s="54"/>
      <c r="Z13" s="54"/>
    </row>
    <row r="14" spans="1:27" ht="14.25" customHeight="1" thickTop="1" x14ac:dyDescent="0.45">
      <c r="U14" s="54"/>
      <c r="V14" s="54"/>
      <c r="W14" s="54"/>
      <c r="X14" s="54"/>
      <c r="Y14" s="54"/>
      <c r="Z14" s="54"/>
    </row>
    <row r="15" spans="1:27" ht="37.5" customHeight="1" x14ac:dyDescent="0.45">
      <c r="D15" s="121" t="s">
        <v>40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27" ht="13.5" customHeight="1" x14ac:dyDescent="0.45"/>
    <row r="17" spans="1:26" ht="37.5" customHeight="1" x14ac:dyDescent="0.45">
      <c r="A17" s="62" t="s">
        <v>41</v>
      </c>
      <c r="B17" s="62"/>
      <c r="C17" s="63"/>
      <c r="D17" s="63"/>
      <c r="E17" s="63"/>
      <c r="F17" s="63"/>
      <c r="G17" s="63"/>
      <c r="H17" s="64"/>
    </row>
    <row r="18" spans="1:26" ht="13.5" customHeight="1" thickBot="1" x14ac:dyDescent="0.5">
      <c r="A18" s="62"/>
      <c r="B18" s="62"/>
      <c r="C18" s="63"/>
      <c r="D18" s="63"/>
      <c r="E18" s="63"/>
      <c r="F18" s="63"/>
      <c r="G18" s="63"/>
      <c r="H18" s="64"/>
    </row>
    <row r="19" spans="1:26" ht="37.5" customHeight="1" thickBot="1" x14ac:dyDescent="0.5">
      <c r="C19" s="202" t="s">
        <v>96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4"/>
    </row>
    <row r="20" spans="1:26" ht="37.5" customHeight="1" x14ac:dyDescent="0.45">
      <c r="A20" s="62" t="s">
        <v>42</v>
      </c>
      <c r="B20" s="62"/>
      <c r="C20" s="63"/>
      <c r="D20" s="63"/>
      <c r="E20" s="63"/>
      <c r="F20" s="63"/>
      <c r="G20" s="63"/>
      <c r="H20" s="63"/>
      <c r="I20" s="63"/>
      <c r="J20" s="64"/>
    </row>
    <row r="21" spans="1:26" ht="13.5" customHeight="1" x14ac:dyDescent="0.45">
      <c r="A21" s="62"/>
      <c r="B21" s="62"/>
      <c r="C21" s="64"/>
      <c r="D21" s="64"/>
      <c r="E21" s="64"/>
      <c r="F21" s="64"/>
      <c r="G21" s="64"/>
      <c r="H21" s="64"/>
      <c r="I21" s="64"/>
      <c r="J21" s="64"/>
    </row>
    <row r="22" spans="1:26" ht="67.5" customHeight="1" thickBot="1" x14ac:dyDescent="0.5">
      <c r="A22" s="122" t="s">
        <v>43</v>
      </c>
      <c r="B22" s="123"/>
      <c r="C22" s="124"/>
      <c r="D22" s="122" t="s">
        <v>44</v>
      </c>
      <c r="E22" s="123"/>
      <c r="F22" s="123"/>
      <c r="G22" s="124"/>
      <c r="H22" s="122" t="s">
        <v>45</v>
      </c>
      <c r="I22" s="124"/>
      <c r="J22" s="122" t="s">
        <v>46</v>
      </c>
      <c r="K22" s="123"/>
      <c r="L22" s="124"/>
      <c r="M22" s="122" t="s">
        <v>47</v>
      </c>
      <c r="N22" s="123"/>
      <c r="O22" s="123"/>
      <c r="P22" s="123"/>
      <c r="Q22" s="124"/>
      <c r="R22" s="122" t="s">
        <v>48</v>
      </c>
      <c r="S22" s="123"/>
      <c r="T22" s="124"/>
    </row>
    <row r="23" spans="1:26" ht="60" customHeight="1" thickBot="1" x14ac:dyDescent="0.5">
      <c r="A23" s="202"/>
      <c r="B23" s="203"/>
      <c r="C23" s="204"/>
      <c r="D23" s="241" t="s">
        <v>97</v>
      </c>
      <c r="E23" s="242"/>
      <c r="F23" s="242"/>
      <c r="G23" s="243"/>
      <c r="H23" s="241" t="s">
        <v>98</v>
      </c>
      <c r="I23" s="243"/>
      <c r="J23" s="202"/>
      <c r="K23" s="203"/>
      <c r="L23" s="204"/>
      <c r="M23" s="202"/>
      <c r="N23" s="203"/>
      <c r="O23" s="203"/>
      <c r="P23" s="203"/>
      <c r="Q23" s="204"/>
      <c r="R23" s="205"/>
      <c r="S23" s="206"/>
      <c r="T23" s="207"/>
    </row>
    <row r="24" spans="1:26" ht="60" customHeight="1" thickBot="1" x14ac:dyDescent="0.5">
      <c r="A24" s="211"/>
      <c r="B24" s="212"/>
      <c r="C24" s="213"/>
      <c r="D24" s="241" t="s">
        <v>97</v>
      </c>
      <c r="E24" s="242"/>
      <c r="F24" s="242"/>
      <c r="G24" s="243"/>
      <c r="H24" s="241" t="s">
        <v>98</v>
      </c>
      <c r="I24" s="243"/>
      <c r="J24" s="202"/>
      <c r="K24" s="203"/>
      <c r="L24" s="204"/>
      <c r="M24" s="202"/>
      <c r="N24" s="203"/>
      <c r="O24" s="203"/>
      <c r="P24" s="203"/>
      <c r="Q24" s="204"/>
      <c r="R24" s="202"/>
      <c r="S24" s="203"/>
      <c r="T24" s="204"/>
    </row>
    <row r="25" spans="1:26" ht="60" customHeight="1" thickBot="1" x14ac:dyDescent="0.5">
      <c r="A25" s="208"/>
      <c r="B25" s="209"/>
      <c r="C25" s="210"/>
      <c r="D25" s="241" t="s">
        <v>98</v>
      </c>
      <c r="E25" s="242"/>
      <c r="F25" s="242"/>
      <c r="G25" s="243"/>
      <c r="H25" s="241" t="s">
        <v>98</v>
      </c>
      <c r="I25" s="243"/>
      <c r="J25" s="202"/>
      <c r="K25" s="203"/>
      <c r="L25" s="204"/>
      <c r="M25" s="202"/>
      <c r="N25" s="203"/>
      <c r="O25" s="203"/>
      <c r="P25" s="203"/>
      <c r="Q25" s="204"/>
      <c r="R25" s="202"/>
      <c r="S25" s="203"/>
      <c r="T25" s="204"/>
    </row>
    <row r="26" spans="1:26" ht="60" customHeight="1" thickBot="1" x14ac:dyDescent="0.5">
      <c r="A26" s="137" t="s">
        <v>49</v>
      </c>
      <c r="B26" s="138"/>
      <c r="C26" s="138"/>
      <c r="D26" s="138"/>
      <c r="E26" s="138"/>
      <c r="F26" s="138"/>
      <c r="G26" s="139"/>
      <c r="H26" s="137" t="s">
        <v>50</v>
      </c>
      <c r="I26" s="139"/>
      <c r="J26" s="137" t="s">
        <v>51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9"/>
    </row>
    <row r="27" spans="1:26" ht="60" customHeight="1" thickBot="1" x14ac:dyDescent="0.5">
      <c r="A27" s="215" t="s">
        <v>100</v>
      </c>
      <c r="B27" s="216"/>
      <c r="C27" s="216"/>
      <c r="D27" s="216"/>
      <c r="E27" s="216"/>
      <c r="F27" s="216"/>
      <c r="G27" s="217"/>
      <c r="H27" s="202" t="s">
        <v>101</v>
      </c>
      <c r="I27" s="203"/>
      <c r="J27" s="202" t="s">
        <v>102</v>
      </c>
      <c r="K27" s="203"/>
      <c r="L27" s="203"/>
      <c r="M27" s="203"/>
      <c r="N27" s="203"/>
      <c r="O27" s="203"/>
      <c r="P27" s="203"/>
      <c r="Q27" s="203"/>
      <c r="R27" s="203"/>
      <c r="S27" s="203"/>
      <c r="T27" s="204"/>
    </row>
    <row r="28" spans="1:26" ht="60" customHeight="1" thickBot="1" x14ac:dyDescent="0.5">
      <c r="A28" s="202"/>
      <c r="B28" s="203"/>
      <c r="C28" s="203"/>
      <c r="D28" s="203"/>
      <c r="E28" s="203"/>
      <c r="F28" s="203"/>
      <c r="G28" s="204"/>
      <c r="H28" s="202"/>
      <c r="I28" s="203"/>
      <c r="J28" s="202"/>
      <c r="K28" s="203"/>
      <c r="L28" s="203"/>
      <c r="M28" s="203"/>
      <c r="N28" s="203"/>
      <c r="O28" s="203"/>
      <c r="P28" s="203"/>
      <c r="Q28" s="203"/>
      <c r="R28" s="203"/>
      <c r="S28" s="203"/>
      <c r="T28" s="204"/>
    </row>
    <row r="29" spans="1:26" ht="59.25" customHeight="1" thickBot="1" x14ac:dyDescent="0.5">
      <c r="A29" s="131" t="s">
        <v>52</v>
      </c>
      <c r="B29" s="132"/>
      <c r="C29" s="132"/>
      <c r="D29" s="132"/>
      <c r="E29" s="132"/>
      <c r="F29" s="132"/>
      <c r="G29" s="133"/>
      <c r="H29" s="67"/>
      <c r="I29" s="68" t="s">
        <v>53</v>
      </c>
      <c r="J29" s="67"/>
      <c r="K29" s="134" t="s">
        <v>54</v>
      </c>
      <c r="L29" s="135"/>
      <c r="M29" s="135"/>
      <c r="N29" s="67"/>
      <c r="O29" s="69"/>
      <c r="P29" s="70" t="s">
        <v>55</v>
      </c>
      <c r="Q29" s="214"/>
      <c r="R29" s="214"/>
      <c r="S29" s="70"/>
      <c r="T29" s="71" t="s">
        <v>56</v>
      </c>
    </row>
    <row r="30" spans="1:26" ht="105" customHeight="1" x14ac:dyDescent="0.45">
      <c r="A30" s="151" t="s">
        <v>57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Z30" s="72"/>
    </row>
    <row r="31" spans="1:26" ht="13.5" customHeight="1" x14ac:dyDescent="0.4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74"/>
      <c r="M31" s="73"/>
      <c r="N31" s="73"/>
      <c r="O31" s="73"/>
      <c r="P31" s="73"/>
      <c r="Q31" s="75"/>
      <c r="R31" s="75"/>
      <c r="S31" s="73"/>
    </row>
    <row r="32" spans="1:26" ht="37.5" customHeight="1" x14ac:dyDescent="0.45">
      <c r="A32" s="62" t="s">
        <v>58</v>
      </c>
      <c r="B32" s="62"/>
      <c r="C32" s="63"/>
      <c r="D32" s="63"/>
      <c r="E32" s="63"/>
      <c r="F32" s="63"/>
      <c r="G32" s="63"/>
      <c r="H32" s="63"/>
      <c r="I32" s="63"/>
      <c r="J32" s="63"/>
      <c r="K32" s="76"/>
      <c r="L32" s="76"/>
      <c r="M32" s="63"/>
      <c r="N32" s="63"/>
      <c r="O32" s="63"/>
      <c r="P32" s="63"/>
      <c r="Q32" s="77"/>
      <c r="R32" s="78"/>
      <c r="S32" s="63"/>
    </row>
    <row r="33" spans="1:30" ht="13.5" customHeight="1" thickBot="1" x14ac:dyDescent="0.5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76"/>
      <c r="L33" s="76"/>
      <c r="M33" s="63"/>
      <c r="N33" s="63"/>
      <c r="O33" s="63"/>
      <c r="P33" s="63"/>
      <c r="Q33" s="77"/>
      <c r="R33" s="78"/>
      <c r="S33" s="63"/>
    </row>
    <row r="34" spans="1:30" ht="90" customHeight="1" thickBot="1" x14ac:dyDescent="0.5">
      <c r="A34" s="218" t="s">
        <v>103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20"/>
      <c r="Z34" s="79"/>
    </row>
    <row r="35" spans="1:30" ht="13.5" customHeight="1" x14ac:dyDescent="0.45"/>
    <row r="36" spans="1:30" ht="37.5" customHeight="1" x14ac:dyDescent="0.45">
      <c r="A36" s="62" t="s">
        <v>59</v>
      </c>
      <c r="B36" s="62"/>
      <c r="C36" s="63"/>
      <c r="D36" s="63"/>
      <c r="E36" s="63"/>
      <c r="F36" s="63"/>
      <c r="G36" s="63"/>
      <c r="H36" s="64"/>
      <c r="Q36" s="49"/>
    </row>
    <row r="37" spans="1:30" ht="13.5" customHeight="1" thickBot="1" x14ac:dyDescent="0.5">
      <c r="I37" s="52"/>
      <c r="K37" s="49"/>
      <c r="L37" s="49"/>
      <c r="M37" s="50"/>
      <c r="N37" s="50"/>
      <c r="Q37" s="49"/>
      <c r="R37" s="49"/>
      <c r="S37" s="51"/>
    </row>
    <row r="38" spans="1:30" ht="90" customHeight="1" thickBot="1" x14ac:dyDescent="0.5">
      <c r="A38" s="155" t="s">
        <v>60</v>
      </c>
      <c r="B38" s="156"/>
      <c r="C38" s="156" t="s">
        <v>61</v>
      </c>
      <c r="D38" s="157"/>
      <c r="E38" s="155" t="s">
        <v>62</v>
      </c>
      <c r="F38" s="156"/>
      <c r="G38" s="156"/>
      <c r="H38" s="157"/>
      <c r="I38" s="80" t="s">
        <v>63</v>
      </c>
      <c r="J38" s="158" t="s">
        <v>64</v>
      </c>
      <c r="K38" s="159"/>
      <c r="L38" s="158" t="s">
        <v>65</v>
      </c>
      <c r="M38" s="160"/>
      <c r="N38" s="159"/>
      <c r="O38" s="161" t="s">
        <v>66</v>
      </c>
      <c r="P38" s="162"/>
      <c r="Q38" s="81" t="s">
        <v>67</v>
      </c>
      <c r="R38" s="158" t="s">
        <v>68</v>
      </c>
      <c r="S38" s="159"/>
      <c r="T38" s="82" t="s">
        <v>69</v>
      </c>
    </row>
    <row r="39" spans="1:30" ht="52.5" customHeight="1" thickTop="1" x14ac:dyDescent="0.45">
      <c r="A39" s="143" t="s">
        <v>70</v>
      </c>
      <c r="B39" s="144"/>
      <c r="C39" s="144"/>
      <c r="D39" s="145"/>
      <c r="E39" s="146"/>
      <c r="F39" s="147"/>
      <c r="G39" s="147"/>
      <c r="H39" s="148"/>
      <c r="I39" s="83"/>
      <c r="J39" s="149"/>
      <c r="K39" s="150"/>
      <c r="L39" s="143"/>
      <c r="M39" s="144"/>
      <c r="N39" s="145"/>
      <c r="O39" s="143"/>
      <c r="P39" s="145"/>
      <c r="Q39" s="84"/>
      <c r="R39" s="143"/>
      <c r="S39" s="145"/>
      <c r="T39" s="85"/>
    </row>
    <row r="40" spans="1:30" ht="52.5" customHeight="1" thickBot="1" x14ac:dyDescent="0.5">
      <c r="A40" s="223" t="s">
        <v>73</v>
      </c>
      <c r="B40" s="224"/>
      <c r="C40" s="214" t="s">
        <v>74</v>
      </c>
      <c r="D40" s="224"/>
      <c r="E40" s="230" t="s">
        <v>89</v>
      </c>
      <c r="F40" s="224"/>
      <c r="G40" s="230" t="s">
        <v>90</v>
      </c>
      <c r="H40" s="231"/>
      <c r="I40" s="86" t="s">
        <v>1</v>
      </c>
      <c r="J40" s="221" t="s">
        <v>8</v>
      </c>
      <c r="K40" s="222"/>
      <c r="L40" s="227">
        <v>12345678</v>
      </c>
      <c r="M40" s="228"/>
      <c r="N40" s="229"/>
      <c r="O40" s="221">
        <v>19660515</v>
      </c>
      <c r="P40" s="222"/>
      <c r="Q40" s="87" t="s">
        <v>71</v>
      </c>
      <c r="R40" s="221" t="s">
        <v>72</v>
      </c>
      <c r="S40" s="222"/>
      <c r="T40" s="88" t="s">
        <v>10</v>
      </c>
    </row>
    <row r="41" spans="1:30" ht="52.5" customHeight="1" thickBot="1" x14ac:dyDescent="0.5">
      <c r="A41" s="223" t="s">
        <v>73</v>
      </c>
      <c r="B41" s="224"/>
      <c r="C41" s="214" t="s">
        <v>88</v>
      </c>
      <c r="D41" s="224"/>
      <c r="E41" s="225" t="s">
        <v>89</v>
      </c>
      <c r="F41" s="226"/>
      <c r="G41" s="225" t="s">
        <v>91</v>
      </c>
      <c r="H41" s="204"/>
      <c r="I41" s="86" t="s">
        <v>2</v>
      </c>
      <c r="J41" s="221" t="s">
        <v>13</v>
      </c>
      <c r="K41" s="222"/>
      <c r="L41" s="227" t="s">
        <v>92</v>
      </c>
      <c r="M41" s="228"/>
      <c r="N41" s="229"/>
      <c r="O41" s="221">
        <v>19831224</v>
      </c>
      <c r="P41" s="222"/>
      <c r="Q41" s="87" t="s">
        <v>71</v>
      </c>
      <c r="R41" s="221" t="s">
        <v>93</v>
      </c>
      <c r="S41" s="222"/>
      <c r="T41" s="88" t="s">
        <v>14</v>
      </c>
    </row>
    <row r="42" spans="1:30" ht="52.5" customHeight="1" thickBot="1" x14ac:dyDescent="0.5">
      <c r="A42" s="223"/>
      <c r="B42" s="224"/>
      <c r="C42" s="214"/>
      <c r="D42" s="224"/>
      <c r="E42" s="225"/>
      <c r="F42" s="226"/>
      <c r="G42" s="225"/>
      <c r="H42" s="204"/>
      <c r="I42" s="86"/>
      <c r="J42" s="221"/>
      <c r="K42" s="222"/>
      <c r="L42" s="227"/>
      <c r="M42" s="228"/>
      <c r="N42" s="229"/>
      <c r="O42" s="221"/>
      <c r="P42" s="222"/>
      <c r="Q42" s="87"/>
      <c r="R42" s="221"/>
      <c r="S42" s="222"/>
      <c r="T42" s="88"/>
      <c r="Y42" s="54"/>
    </row>
    <row r="43" spans="1:30" ht="52.5" customHeight="1" thickBot="1" x14ac:dyDescent="0.5">
      <c r="A43" s="223"/>
      <c r="B43" s="224"/>
      <c r="C43" s="214"/>
      <c r="D43" s="224"/>
      <c r="E43" s="225"/>
      <c r="F43" s="226"/>
      <c r="G43" s="225"/>
      <c r="H43" s="204"/>
      <c r="I43" s="86"/>
      <c r="J43" s="221"/>
      <c r="K43" s="222"/>
      <c r="L43" s="227"/>
      <c r="M43" s="228"/>
      <c r="N43" s="229"/>
      <c r="O43" s="221"/>
      <c r="P43" s="222"/>
      <c r="Q43" s="87"/>
      <c r="R43" s="221"/>
      <c r="S43" s="222"/>
      <c r="T43" s="88"/>
      <c r="Y43" s="54"/>
    </row>
    <row r="44" spans="1:30" ht="52.5" customHeight="1" thickBot="1" x14ac:dyDescent="0.5">
      <c r="A44" s="223"/>
      <c r="B44" s="224"/>
      <c r="C44" s="214"/>
      <c r="D44" s="224"/>
      <c r="E44" s="225"/>
      <c r="F44" s="226"/>
      <c r="G44" s="225"/>
      <c r="H44" s="204"/>
      <c r="I44" s="86"/>
      <c r="J44" s="221"/>
      <c r="K44" s="222"/>
      <c r="L44" s="227"/>
      <c r="M44" s="228"/>
      <c r="N44" s="229"/>
      <c r="O44" s="221"/>
      <c r="P44" s="222"/>
      <c r="Q44" s="87"/>
      <c r="R44" s="221"/>
      <c r="S44" s="222"/>
      <c r="T44" s="88"/>
      <c r="Y44" s="54"/>
    </row>
    <row r="45" spans="1:30" s="79" customFormat="1" ht="52.5" customHeight="1" thickBot="1" x14ac:dyDescent="0.5">
      <c r="A45" s="223"/>
      <c r="B45" s="224"/>
      <c r="C45" s="214"/>
      <c r="D45" s="224"/>
      <c r="E45" s="225"/>
      <c r="F45" s="226"/>
      <c r="G45" s="225"/>
      <c r="H45" s="204"/>
      <c r="I45" s="86"/>
      <c r="J45" s="221"/>
      <c r="K45" s="222"/>
      <c r="L45" s="227"/>
      <c r="M45" s="228"/>
      <c r="N45" s="229"/>
      <c r="O45" s="221"/>
      <c r="P45" s="222"/>
      <c r="Q45" s="89"/>
      <c r="R45" s="221"/>
      <c r="S45" s="222"/>
      <c r="T45" s="88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1:30" s="79" customFormat="1" ht="264.75" customHeight="1" x14ac:dyDescent="0.45">
      <c r="A46" s="174" t="s">
        <v>115</v>
      </c>
      <c r="B46" s="174"/>
      <c r="C46" s="174"/>
      <c r="D46" s="174"/>
      <c r="E46" s="174"/>
      <c r="F46" s="174"/>
      <c r="G46" s="174"/>
      <c r="H46" s="174"/>
      <c r="I46" s="174"/>
      <c r="J46" s="175"/>
      <c r="K46" s="175"/>
      <c r="L46" s="175"/>
      <c r="M46" s="175"/>
      <c r="N46" s="175"/>
      <c r="O46" s="175"/>
      <c r="P46" s="175"/>
      <c r="Q46" s="175"/>
      <c r="R46" s="174"/>
      <c r="S46" s="174"/>
      <c r="T46" s="175"/>
      <c r="U46" s="49"/>
      <c r="V46" s="49"/>
      <c r="W46" s="49"/>
      <c r="X46" s="49"/>
      <c r="Y46" s="49"/>
      <c r="Z46" s="49"/>
      <c r="AA46" s="49"/>
      <c r="AB46" s="49"/>
      <c r="AC46" s="49"/>
      <c r="AD46" s="49"/>
    </row>
    <row r="47" spans="1:30" ht="12.75" customHeight="1" x14ac:dyDescent="0.4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30" ht="37.5" customHeight="1" x14ac:dyDescent="0.45">
      <c r="A48" s="91" t="s">
        <v>59</v>
      </c>
      <c r="B48" s="91"/>
      <c r="C48" s="92"/>
      <c r="D48" s="92"/>
      <c r="E48" s="92"/>
      <c r="F48" s="92"/>
      <c r="G48" s="92"/>
      <c r="H48" s="93"/>
      <c r="I48" s="79"/>
      <c r="J48" s="79"/>
      <c r="K48" s="94"/>
      <c r="L48" s="94"/>
      <c r="M48" s="79"/>
      <c r="N48" s="79"/>
      <c r="O48" s="79"/>
      <c r="P48" s="79"/>
      <c r="Q48" s="95"/>
      <c r="R48" s="96"/>
      <c r="S48" s="79"/>
      <c r="T48" s="79"/>
    </row>
    <row r="49" spans="1:20" ht="13.5" customHeight="1" thickBot="1" x14ac:dyDescent="0.5">
      <c r="I49" s="52"/>
      <c r="K49" s="49"/>
      <c r="L49" s="49"/>
      <c r="M49" s="50"/>
      <c r="N49" s="50"/>
      <c r="Q49" s="49"/>
      <c r="R49" s="49"/>
      <c r="S49" s="51"/>
    </row>
    <row r="50" spans="1:20" ht="90" customHeight="1" thickBot="1" x14ac:dyDescent="0.5">
      <c r="A50" s="155" t="s">
        <v>60</v>
      </c>
      <c r="B50" s="156"/>
      <c r="C50" s="156" t="s">
        <v>61</v>
      </c>
      <c r="D50" s="157"/>
      <c r="E50" s="155" t="s">
        <v>62</v>
      </c>
      <c r="F50" s="156"/>
      <c r="G50" s="156"/>
      <c r="H50" s="157"/>
      <c r="I50" s="80" t="s">
        <v>63</v>
      </c>
      <c r="J50" s="158" t="s">
        <v>64</v>
      </c>
      <c r="K50" s="159"/>
      <c r="L50" s="158" t="s">
        <v>65</v>
      </c>
      <c r="M50" s="160"/>
      <c r="N50" s="159"/>
      <c r="O50" s="161" t="s">
        <v>66</v>
      </c>
      <c r="P50" s="162"/>
      <c r="Q50" s="81" t="s">
        <v>67</v>
      </c>
      <c r="R50" s="158" t="s">
        <v>68</v>
      </c>
      <c r="S50" s="159"/>
      <c r="T50" s="82" t="s">
        <v>69</v>
      </c>
    </row>
    <row r="51" spans="1:20" ht="52.5" customHeight="1" thickTop="1" thickBot="1" x14ac:dyDescent="0.5">
      <c r="A51" s="223"/>
      <c r="B51" s="224"/>
      <c r="C51" s="214"/>
      <c r="D51" s="231"/>
      <c r="E51" s="233"/>
      <c r="F51" s="234"/>
      <c r="G51" s="235"/>
      <c r="H51" s="236"/>
      <c r="I51" s="86"/>
      <c r="J51" s="221"/>
      <c r="K51" s="222"/>
      <c r="L51" s="227"/>
      <c r="M51" s="228"/>
      <c r="N51" s="229"/>
      <c r="O51" s="221"/>
      <c r="P51" s="222"/>
      <c r="Q51" s="89"/>
      <c r="R51" s="221"/>
      <c r="S51" s="222"/>
      <c r="T51" s="88"/>
    </row>
    <row r="52" spans="1:20" ht="52.5" customHeight="1" thickBot="1" x14ac:dyDescent="0.5">
      <c r="A52" s="223"/>
      <c r="B52" s="224"/>
      <c r="C52" s="214"/>
      <c r="D52" s="231"/>
      <c r="E52" s="203"/>
      <c r="F52" s="226"/>
      <c r="G52" s="225"/>
      <c r="H52" s="204"/>
      <c r="I52" s="86"/>
      <c r="J52" s="221"/>
      <c r="K52" s="222"/>
      <c r="L52" s="227"/>
      <c r="M52" s="228"/>
      <c r="N52" s="229"/>
      <c r="O52" s="205"/>
      <c r="P52" s="207"/>
      <c r="Q52" s="97"/>
      <c r="R52" s="232"/>
      <c r="S52" s="222"/>
      <c r="T52" s="88"/>
    </row>
    <row r="53" spans="1:20" ht="52.5" customHeight="1" thickBot="1" x14ac:dyDescent="0.5">
      <c r="A53" s="223"/>
      <c r="B53" s="224"/>
      <c r="C53" s="214"/>
      <c r="D53" s="231"/>
      <c r="E53" s="237"/>
      <c r="F53" s="238"/>
      <c r="G53" s="239"/>
      <c r="H53" s="240"/>
      <c r="I53" s="86"/>
      <c r="J53" s="221"/>
      <c r="K53" s="222"/>
      <c r="L53" s="227"/>
      <c r="M53" s="228"/>
      <c r="N53" s="229"/>
      <c r="O53" s="205"/>
      <c r="P53" s="207"/>
      <c r="Q53" s="97"/>
      <c r="R53" s="232"/>
      <c r="S53" s="222"/>
      <c r="T53" s="88"/>
    </row>
    <row r="54" spans="1:20" ht="52.5" customHeight="1" thickBot="1" x14ac:dyDescent="0.5">
      <c r="A54" s="223"/>
      <c r="B54" s="224"/>
      <c r="C54" s="214"/>
      <c r="D54" s="231"/>
      <c r="E54" s="203"/>
      <c r="F54" s="226"/>
      <c r="G54" s="225"/>
      <c r="H54" s="204"/>
      <c r="I54" s="86"/>
      <c r="J54" s="221"/>
      <c r="K54" s="222"/>
      <c r="L54" s="227"/>
      <c r="M54" s="228"/>
      <c r="N54" s="229"/>
      <c r="O54" s="205"/>
      <c r="P54" s="207"/>
      <c r="Q54" s="97"/>
      <c r="R54" s="232"/>
      <c r="S54" s="222"/>
      <c r="T54" s="88"/>
    </row>
    <row r="55" spans="1:20" ht="52.5" customHeight="1" thickBot="1" x14ac:dyDescent="0.5">
      <c r="A55" s="223"/>
      <c r="B55" s="224"/>
      <c r="C55" s="214"/>
      <c r="D55" s="231"/>
      <c r="E55" s="237"/>
      <c r="F55" s="238"/>
      <c r="G55" s="239"/>
      <c r="H55" s="240"/>
      <c r="I55" s="86"/>
      <c r="J55" s="221"/>
      <c r="K55" s="222"/>
      <c r="L55" s="227"/>
      <c r="M55" s="228"/>
      <c r="N55" s="229"/>
      <c r="O55" s="205"/>
      <c r="P55" s="207"/>
      <c r="Q55" s="97"/>
      <c r="R55" s="232"/>
      <c r="S55" s="222"/>
      <c r="T55" s="88"/>
    </row>
    <row r="56" spans="1:20" ht="52.5" customHeight="1" thickBot="1" x14ac:dyDescent="0.5">
      <c r="A56" s="223"/>
      <c r="B56" s="224"/>
      <c r="C56" s="214"/>
      <c r="D56" s="231"/>
      <c r="E56" s="203"/>
      <c r="F56" s="226"/>
      <c r="G56" s="225"/>
      <c r="H56" s="204"/>
      <c r="I56" s="86"/>
      <c r="J56" s="221"/>
      <c r="K56" s="222"/>
      <c r="L56" s="227"/>
      <c r="M56" s="228"/>
      <c r="N56" s="229"/>
      <c r="O56" s="205"/>
      <c r="P56" s="207"/>
      <c r="Q56" s="97"/>
      <c r="R56" s="232"/>
      <c r="S56" s="222"/>
      <c r="T56" s="88"/>
    </row>
    <row r="57" spans="1:20" ht="52.5" customHeight="1" thickBot="1" x14ac:dyDescent="0.5">
      <c r="A57" s="223"/>
      <c r="B57" s="224"/>
      <c r="C57" s="214"/>
      <c r="D57" s="231"/>
      <c r="E57" s="237"/>
      <c r="F57" s="238"/>
      <c r="G57" s="239"/>
      <c r="H57" s="240"/>
      <c r="I57" s="86"/>
      <c r="J57" s="221"/>
      <c r="K57" s="222"/>
      <c r="L57" s="227"/>
      <c r="M57" s="228"/>
      <c r="N57" s="229"/>
      <c r="O57" s="205"/>
      <c r="P57" s="207"/>
      <c r="Q57" s="97"/>
      <c r="R57" s="232"/>
      <c r="S57" s="222"/>
      <c r="T57" s="88"/>
    </row>
    <row r="58" spans="1:20" ht="52.5" customHeight="1" thickBot="1" x14ac:dyDescent="0.5">
      <c r="A58" s="223"/>
      <c r="B58" s="224"/>
      <c r="C58" s="214"/>
      <c r="D58" s="231"/>
      <c r="E58" s="203"/>
      <c r="F58" s="226"/>
      <c r="G58" s="225"/>
      <c r="H58" s="204"/>
      <c r="I58" s="86"/>
      <c r="J58" s="221"/>
      <c r="K58" s="222"/>
      <c r="L58" s="227"/>
      <c r="M58" s="228"/>
      <c r="N58" s="229"/>
      <c r="O58" s="205"/>
      <c r="P58" s="207"/>
      <c r="Q58" s="97"/>
      <c r="R58" s="232"/>
      <c r="S58" s="222"/>
      <c r="T58" s="88"/>
    </row>
    <row r="59" spans="1:20" ht="52.5" customHeight="1" thickBot="1" x14ac:dyDescent="0.5">
      <c r="A59" s="223"/>
      <c r="B59" s="224"/>
      <c r="C59" s="214"/>
      <c r="D59" s="231"/>
      <c r="E59" s="237"/>
      <c r="F59" s="238"/>
      <c r="G59" s="239"/>
      <c r="H59" s="240"/>
      <c r="I59" s="86"/>
      <c r="J59" s="221"/>
      <c r="K59" s="222"/>
      <c r="L59" s="227"/>
      <c r="M59" s="228"/>
      <c r="N59" s="229"/>
      <c r="O59" s="205"/>
      <c r="P59" s="207"/>
      <c r="Q59" s="97"/>
      <c r="R59" s="232"/>
      <c r="S59" s="222"/>
      <c r="T59" s="88"/>
    </row>
    <row r="60" spans="1:20" ht="52.5" customHeight="1" thickBot="1" x14ac:dyDescent="0.5">
      <c r="A60" s="223"/>
      <c r="B60" s="224"/>
      <c r="C60" s="214"/>
      <c r="D60" s="231"/>
      <c r="E60" s="203"/>
      <c r="F60" s="226"/>
      <c r="G60" s="225"/>
      <c r="H60" s="204"/>
      <c r="I60" s="86"/>
      <c r="J60" s="221"/>
      <c r="K60" s="222"/>
      <c r="L60" s="227"/>
      <c r="M60" s="228"/>
      <c r="N60" s="229"/>
      <c r="O60" s="205"/>
      <c r="P60" s="207"/>
      <c r="Q60" s="97"/>
      <c r="R60" s="232"/>
      <c r="S60" s="222"/>
      <c r="T60" s="88"/>
    </row>
    <row r="61" spans="1:20" ht="52.5" customHeight="1" thickBot="1" x14ac:dyDescent="0.5">
      <c r="A61" s="223"/>
      <c r="B61" s="224"/>
      <c r="C61" s="214"/>
      <c r="D61" s="231"/>
      <c r="E61" s="237"/>
      <c r="F61" s="238"/>
      <c r="G61" s="239"/>
      <c r="H61" s="240"/>
      <c r="I61" s="86"/>
      <c r="J61" s="221"/>
      <c r="K61" s="222"/>
      <c r="L61" s="227"/>
      <c r="M61" s="228"/>
      <c r="N61" s="229"/>
      <c r="O61" s="205"/>
      <c r="P61" s="207"/>
      <c r="Q61" s="97"/>
      <c r="R61" s="232"/>
      <c r="S61" s="222"/>
      <c r="T61" s="88"/>
    </row>
    <row r="62" spans="1:20" ht="52.5" customHeight="1" thickBot="1" x14ac:dyDescent="0.5">
      <c r="A62" s="223"/>
      <c r="B62" s="224"/>
      <c r="C62" s="214"/>
      <c r="D62" s="231"/>
      <c r="E62" s="203"/>
      <c r="F62" s="226"/>
      <c r="G62" s="225"/>
      <c r="H62" s="204"/>
      <c r="I62" s="86"/>
      <c r="J62" s="221"/>
      <c r="K62" s="222"/>
      <c r="L62" s="227"/>
      <c r="M62" s="228"/>
      <c r="N62" s="229"/>
      <c r="O62" s="205"/>
      <c r="P62" s="207"/>
      <c r="Q62" s="97"/>
      <c r="R62" s="232"/>
      <c r="S62" s="222"/>
      <c r="T62" s="88"/>
    </row>
    <row r="63" spans="1:20" ht="52.5" customHeight="1" thickBot="1" x14ac:dyDescent="0.5">
      <c r="A63" s="223"/>
      <c r="B63" s="224"/>
      <c r="C63" s="214"/>
      <c r="D63" s="231"/>
      <c r="E63" s="237"/>
      <c r="F63" s="238"/>
      <c r="G63" s="239"/>
      <c r="H63" s="240"/>
      <c r="I63" s="86"/>
      <c r="J63" s="221"/>
      <c r="K63" s="222"/>
      <c r="L63" s="227"/>
      <c r="M63" s="228"/>
      <c r="N63" s="229"/>
      <c r="O63" s="205"/>
      <c r="P63" s="207"/>
      <c r="Q63" s="97"/>
      <c r="R63" s="232"/>
      <c r="S63" s="222"/>
      <c r="T63" s="88"/>
    </row>
    <row r="64" spans="1:20" ht="52.5" customHeight="1" thickBot="1" x14ac:dyDescent="0.5">
      <c r="A64" s="223"/>
      <c r="B64" s="224"/>
      <c r="C64" s="214"/>
      <c r="D64" s="231"/>
      <c r="E64" s="203"/>
      <c r="F64" s="226"/>
      <c r="G64" s="225"/>
      <c r="H64" s="204"/>
      <c r="I64" s="86"/>
      <c r="J64" s="221"/>
      <c r="K64" s="222"/>
      <c r="L64" s="227"/>
      <c r="M64" s="228"/>
      <c r="N64" s="229"/>
      <c r="O64" s="205"/>
      <c r="P64" s="207"/>
      <c r="Q64" s="97"/>
      <c r="R64" s="232"/>
      <c r="S64" s="222"/>
      <c r="T64" s="88"/>
    </row>
    <row r="65" spans="1:23" ht="52.5" customHeight="1" thickBot="1" x14ac:dyDescent="0.5">
      <c r="A65" s="223"/>
      <c r="B65" s="224"/>
      <c r="C65" s="214"/>
      <c r="D65" s="231"/>
      <c r="E65" s="237"/>
      <c r="F65" s="238"/>
      <c r="G65" s="239"/>
      <c r="H65" s="240"/>
      <c r="I65" s="86"/>
      <c r="J65" s="221"/>
      <c r="K65" s="222"/>
      <c r="L65" s="227"/>
      <c r="M65" s="228"/>
      <c r="N65" s="229"/>
      <c r="O65" s="205"/>
      <c r="P65" s="207"/>
      <c r="Q65" s="97"/>
      <c r="R65" s="232"/>
      <c r="S65" s="222"/>
      <c r="T65" s="88"/>
      <c r="W65" s="98"/>
    </row>
    <row r="66" spans="1:23" ht="52.5" customHeight="1" thickBot="1" x14ac:dyDescent="0.5">
      <c r="A66" s="223"/>
      <c r="B66" s="224"/>
      <c r="C66" s="214"/>
      <c r="D66" s="231"/>
      <c r="E66" s="203"/>
      <c r="F66" s="226"/>
      <c r="G66" s="225"/>
      <c r="H66" s="204"/>
      <c r="I66" s="86"/>
      <c r="J66" s="221"/>
      <c r="K66" s="222"/>
      <c r="L66" s="227"/>
      <c r="M66" s="228"/>
      <c r="N66" s="229"/>
      <c r="O66" s="205"/>
      <c r="P66" s="207"/>
      <c r="Q66" s="97"/>
      <c r="R66" s="232"/>
      <c r="S66" s="222"/>
      <c r="T66" s="88"/>
    </row>
    <row r="67" spans="1:23" ht="52.5" customHeight="1" thickBot="1" x14ac:dyDescent="0.5">
      <c r="A67" s="223"/>
      <c r="B67" s="224"/>
      <c r="C67" s="214"/>
      <c r="D67" s="231"/>
      <c r="E67" s="237"/>
      <c r="F67" s="238"/>
      <c r="G67" s="239"/>
      <c r="H67" s="240"/>
      <c r="I67" s="86"/>
      <c r="J67" s="221"/>
      <c r="K67" s="222"/>
      <c r="L67" s="227"/>
      <c r="M67" s="228"/>
      <c r="N67" s="229"/>
      <c r="O67" s="205"/>
      <c r="P67" s="207"/>
      <c r="Q67" s="97"/>
      <c r="R67" s="232"/>
      <c r="S67" s="222"/>
      <c r="T67" s="88"/>
    </row>
    <row r="68" spans="1:23" ht="52.5" customHeight="1" thickBot="1" x14ac:dyDescent="0.5">
      <c r="A68" s="223"/>
      <c r="B68" s="224"/>
      <c r="C68" s="214"/>
      <c r="D68" s="231"/>
      <c r="E68" s="203"/>
      <c r="F68" s="226"/>
      <c r="G68" s="225"/>
      <c r="H68" s="204"/>
      <c r="I68" s="86"/>
      <c r="J68" s="221"/>
      <c r="K68" s="222"/>
      <c r="L68" s="227"/>
      <c r="M68" s="228"/>
      <c r="N68" s="229"/>
      <c r="O68" s="205"/>
      <c r="P68" s="207"/>
      <c r="Q68" s="97"/>
      <c r="R68" s="232"/>
      <c r="S68" s="222"/>
      <c r="T68" s="88"/>
    </row>
    <row r="69" spans="1:23" ht="52.5" customHeight="1" thickBot="1" x14ac:dyDescent="0.5">
      <c r="A69" s="223"/>
      <c r="B69" s="224"/>
      <c r="C69" s="214"/>
      <c r="D69" s="231"/>
      <c r="E69" s="237"/>
      <c r="F69" s="238"/>
      <c r="G69" s="239"/>
      <c r="H69" s="240"/>
      <c r="I69" s="86"/>
      <c r="J69" s="221"/>
      <c r="K69" s="222"/>
      <c r="L69" s="227"/>
      <c r="M69" s="228"/>
      <c r="N69" s="229"/>
      <c r="O69" s="205"/>
      <c r="P69" s="207"/>
      <c r="Q69" s="97"/>
      <c r="R69" s="232"/>
      <c r="S69" s="222"/>
      <c r="T69" s="88"/>
    </row>
    <row r="70" spans="1:23" ht="52.5" customHeight="1" thickBot="1" x14ac:dyDescent="0.5">
      <c r="A70" s="223"/>
      <c r="B70" s="224"/>
      <c r="C70" s="214"/>
      <c r="D70" s="231"/>
      <c r="E70" s="203"/>
      <c r="F70" s="226"/>
      <c r="G70" s="225"/>
      <c r="H70" s="204"/>
      <c r="I70" s="86"/>
      <c r="J70" s="221"/>
      <c r="K70" s="222"/>
      <c r="L70" s="227"/>
      <c r="M70" s="228"/>
      <c r="N70" s="229"/>
      <c r="O70" s="205"/>
      <c r="P70" s="207"/>
      <c r="Q70" s="97"/>
      <c r="R70" s="232"/>
      <c r="S70" s="222"/>
      <c r="T70" s="88"/>
    </row>
    <row r="71" spans="1:23" ht="52.5" customHeight="1" thickBot="1" x14ac:dyDescent="0.5">
      <c r="A71" s="223"/>
      <c r="B71" s="224"/>
      <c r="C71" s="214"/>
      <c r="D71" s="231"/>
      <c r="E71" s="237"/>
      <c r="F71" s="238"/>
      <c r="G71" s="239"/>
      <c r="H71" s="240"/>
      <c r="I71" s="86"/>
      <c r="J71" s="221"/>
      <c r="K71" s="222"/>
      <c r="L71" s="227"/>
      <c r="M71" s="228"/>
      <c r="N71" s="229"/>
      <c r="O71" s="205"/>
      <c r="P71" s="207"/>
      <c r="Q71" s="97"/>
      <c r="R71" s="232"/>
      <c r="S71" s="222"/>
      <c r="T71" s="88"/>
    </row>
    <row r="72" spans="1:23" ht="52.5" customHeight="1" thickBot="1" x14ac:dyDescent="0.5">
      <c r="A72" s="223"/>
      <c r="B72" s="224"/>
      <c r="C72" s="214"/>
      <c r="D72" s="231"/>
      <c r="E72" s="203"/>
      <c r="F72" s="226"/>
      <c r="G72" s="225"/>
      <c r="H72" s="204"/>
      <c r="I72" s="86"/>
      <c r="J72" s="221"/>
      <c r="K72" s="222"/>
      <c r="L72" s="227"/>
      <c r="M72" s="228"/>
      <c r="N72" s="229"/>
      <c r="O72" s="205"/>
      <c r="P72" s="207"/>
      <c r="Q72" s="97"/>
      <c r="R72" s="232"/>
      <c r="S72" s="222"/>
      <c r="T72" s="88"/>
    </row>
    <row r="73" spans="1:23" ht="52.5" customHeight="1" thickBot="1" x14ac:dyDescent="0.5">
      <c r="A73" s="223"/>
      <c r="B73" s="224"/>
      <c r="C73" s="214"/>
      <c r="D73" s="231"/>
      <c r="E73" s="237"/>
      <c r="F73" s="238"/>
      <c r="G73" s="239"/>
      <c r="H73" s="240"/>
      <c r="I73" s="86"/>
      <c r="J73" s="221"/>
      <c r="K73" s="222"/>
      <c r="L73" s="227"/>
      <c r="M73" s="228"/>
      <c r="N73" s="229"/>
      <c r="O73" s="205"/>
      <c r="P73" s="207"/>
      <c r="Q73" s="97"/>
      <c r="R73" s="232"/>
      <c r="S73" s="222"/>
      <c r="T73" s="88"/>
    </row>
    <row r="74" spans="1:23" ht="52.5" customHeight="1" thickBot="1" x14ac:dyDescent="0.5">
      <c r="A74" s="223"/>
      <c r="B74" s="224"/>
      <c r="C74" s="214"/>
      <c r="D74" s="231"/>
      <c r="E74" s="203"/>
      <c r="F74" s="226"/>
      <c r="G74" s="225"/>
      <c r="H74" s="204"/>
      <c r="I74" s="86"/>
      <c r="J74" s="221"/>
      <c r="K74" s="222"/>
      <c r="L74" s="227"/>
      <c r="M74" s="228"/>
      <c r="N74" s="229"/>
      <c r="O74" s="205"/>
      <c r="P74" s="207"/>
      <c r="Q74" s="97"/>
      <c r="R74" s="232"/>
      <c r="S74" s="222"/>
      <c r="T74" s="88"/>
    </row>
    <row r="75" spans="1:23" ht="52.5" customHeight="1" thickBot="1" x14ac:dyDescent="0.5">
      <c r="A75" s="223"/>
      <c r="B75" s="224"/>
      <c r="C75" s="214"/>
      <c r="D75" s="231"/>
      <c r="E75" s="237"/>
      <c r="F75" s="238"/>
      <c r="G75" s="239"/>
      <c r="H75" s="240"/>
      <c r="I75" s="86"/>
      <c r="J75" s="221"/>
      <c r="K75" s="222"/>
      <c r="L75" s="227"/>
      <c r="M75" s="228"/>
      <c r="N75" s="229"/>
      <c r="O75" s="205"/>
      <c r="P75" s="207"/>
      <c r="Q75" s="97"/>
      <c r="R75" s="232"/>
      <c r="S75" s="222"/>
      <c r="T75" s="88"/>
    </row>
    <row r="76" spans="1:23" ht="52.5" customHeight="1" thickBot="1" x14ac:dyDescent="0.5">
      <c r="A76" s="223"/>
      <c r="B76" s="224"/>
      <c r="C76" s="214"/>
      <c r="D76" s="231"/>
      <c r="E76" s="203"/>
      <c r="F76" s="226"/>
      <c r="G76" s="225"/>
      <c r="H76" s="204"/>
      <c r="I76" s="86"/>
      <c r="J76" s="221"/>
      <c r="K76" s="222"/>
      <c r="L76" s="227"/>
      <c r="M76" s="228"/>
      <c r="N76" s="229"/>
      <c r="O76" s="205"/>
      <c r="P76" s="207"/>
      <c r="Q76" s="97"/>
      <c r="R76" s="232"/>
      <c r="S76" s="222"/>
      <c r="T76" s="88"/>
    </row>
    <row r="77" spans="1:23" ht="52.5" customHeight="1" thickBot="1" x14ac:dyDescent="0.5">
      <c r="A77" s="223"/>
      <c r="B77" s="224"/>
      <c r="C77" s="214"/>
      <c r="D77" s="231"/>
      <c r="E77" s="237"/>
      <c r="F77" s="238"/>
      <c r="G77" s="239"/>
      <c r="H77" s="240"/>
      <c r="I77" s="86"/>
      <c r="J77" s="221"/>
      <c r="K77" s="222"/>
      <c r="L77" s="227"/>
      <c r="M77" s="228"/>
      <c r="N77" s="229"/>
      <c r="O77" s="205"/>
      <c r="P77" s="207"/>
      <c r="Q77" s="97"/>
      <c r="R77" s="232"/>
      <c r="S77" s="222"/>
      <c r="T77" s="88"/>
    </row>
    <row r="78" spans="1:23" ht="52.5" customHeight="1" thickBot="1" x14ac:dyDescent="0.5">
      <c r="A78" s="223"/>
      <c r="B78" s="224"/>
      <c r="C78" s="214"/>
      <c r="D78" s="231"/>
      <c r="E78" s="203"/>
      <c r="F78" s="226"/>
      <c r="G78" s="225"/>
      <c r="H78" s="204"/>
      <c r="I78" s="86"/>
      <c r="J78" s="221"/>
      <c r="K78" s="222"/>
      <c r="L78" s="227"/>
      <c r="M78" s="228"/>
      <c r="N78" s="229"/>
      <c r="O78" s="205"/>
      <c r="P78" s="207"/>
      <c r="Q78" s="97"/>
      <c r="R78" s="232"/>
      <c r="S78" s="222"/>
      <c r="T78" s="88"/>
    </row>
    <row r="79" spans="1:23" ht="52.5" customHeight="1" thickBot="1" x14ac:dyDescent="0.5">
      <c r="A79" s="223"/>
      <c r="B79" s="224"/>
      <c r="C79" s="214"/>
      <c r="D79" s="231"/>
      <c r="E79" s="237"/>
      <c r="F79" s="238"/>
      <c r="G79" s="239"/>
      <c r="H79" s="240"/>
      <c r="I79" s="86"/>
      <c r="J79" s="221"/>
      <c r="K79" s="222"/>
      <c r="L79" s="227"/>
      <c r="M79" s="228"/>
      <c r="N79" s="229"/>
      <c r="O79" s="205"/>
      <c r="P79" s="207"/>
      <c r="Q79" s="97"/>
      <c r="R79" s="232"/>
      <c r="S79" s="222"/>
      <c r="T79" s="88"/>
    </row>
    <row r="80" spans="1:23" ht="52.5" customHeight="1" thickBot="1" x14ac:dyDescent="0.5">
      <c r="A80" s="223"/>
      <c r="B80" s="224"/>
      <c r="C80" s="214"/>
      <c r="D80" s="231"/>
      <c r="E80" s="203"/>
      <c r="F80" s="226"/>
      <c r="G80" s="225"/>
      <c r="H80" s="204"/>
      <c r="I80" s="86"/>
      <c r="J80" s="221"/>
      <c r="K80" s="222"/>
      <c r="L80" s="227"/>
      <c r="M80" s="228"/>
      <c r="N80" s="229"/>
      <c r="O80" s="205"/>
      <c r="P80" s="207"/>
      <c r="Q80" s="97"/>
      <c r="R80" s="232"/>
      <c r="S80" s="222"/>
      <c r="T80" s="88"/>
    </row>
    <row r="81" spans="1:20" ht="52.5" customHeight="1" thickBot="1" x14ac:dyDescent="0.5">
      <c r="A81" s="223"/>
      <c r="B81" s="224"/>
      <c r="C81" s="214"/>
      <c r="D81" s="231"/>
      <c r="E81" s="237"/>
      <c r="F81" s="238"/>
      <c r="G81" s="239"/>
      <c r="H81" s="240"/>
      <c r="I81" s="86"/>
      <c r="J81" s="221"/>
      <c r="K81" s="222"/>
      <c r="L81" s="227"/>
      <c r="M81" s="228"/>
      <c r="N81" s="229"/>
      <c r="O81" s="205"/>
      <c r="P81" s="207"/>
      <c r="Q81" s="97"/>
      <c r="R81" s="232"/>
      <c r="S81" s="222"/>
      <c r="T81" s="88"/>
    </row>
    <row r="82" spans="1:20" ht="52.5" customHeight="1" thickBot="1" x14ac:dyDescent="0.5">
      <c r="A82" s="223"/>
      <c r="B82" s="224"/>
      <c r="C82" s="214"/>
      <c r="D82" s="231"/>
      <c r="E82" s="203"/>
      <c r="F82" s="226"/>
      <c r="G82" s="225"/>
      <c r="H82" s="204"/>
      <c r="I82" s="86"/>
      <c r="J82" s="221"/>
      <c r="K82" s="222"/>
      <c r="L82" s="227"/>
      <c r="M82" s="228"/>
      <c r="N82" s="229"/>
      <c r="O82" s="205"/>
      <c r="P82" s="207"/>
      <c r="Q82" s="97"/>
      <c r="R82" s="232"/>
      <c r="S82" s="222"/>
      <c r="T82" s="88"/>
    </row>
    <row r="83" spans="1:20" ht="52.5" customHeight="1" thickBot="1" x14ac:dyDescent="0.5">
      <c r="A83" s="223"/>
      <c r="B83" s="224"/>
      <c r="C83" s="214"/>
      <c r="D83" s="231"/>
      <c r="E83" s="237"/>
      <c r="F83" s="238"/>
      <c r="G83" s="239"/>
      <c r="H83" s="240"/>
      <c r="I83" s="86"/>
      <c r="J83" s="221"/>
      <c r="K83" s="222"/>
      <c r="L83" s="227"/>
      <c r="M83" s="228"/>
      <c r="N83" s="229"/>
      <c r="O83" s="205"/>
      <c r="P83" s="207"/>
      <c r="Q83" s="97"/>
      <c r="R83" s="232"/>
      <c r="S83" s="222"/>
      <c r="T83" s="88"/>
    </row>
    <row r="84" spans="1:20" ht="52.5" customHeight="1" thickBot="1" x14ac:dyDescent="0.5">
      <c r="A84" s="223"/>
      <c r="B84" s="224"/>
      <c r="C84" s="214"/>
      <c r="D84" s="231"/>
      <c r="E84" s="203"/>
      <c r="F84" s="226"/>
      <c r="G84" s="225"/>
      <c r="H84" s="204"/>
      <c r="I84" s="86"/>
      <c r="J84" s="221"/>
      <c r="K84" s="222"/>
      <c r="L84" s="227"/>
      <c r="M84" s="228"/>
      <c r="N84" s="229"/>
      <c r="O84" s="205"/>
      <c r="P84" s="207"/>
      <c r="Q84" s="97"/>
      <c r="R84" s="232"/>
      <c r="S84" s="222"/>
      <c r="T84" s="88"/>
    </row>
    <row r="85" spans="1:20" ht="232.5" customHeight="1" x14ac:dyDescent="0.45">
      <c r="A85" s="174" t="s">
        <v>114</v>
      </c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5"/>
      <c r="N85" s="175"/>
      <c r="O85" s="175"/>
      <c r="P85" s="175"/>
      <c r="Q85" s="175"/>
      <c r="R85" s="174"/>
      <c r="S85" s="174"/>
      <c r="T85" s="175"/>
    </row>
  </sheetData>
  <sheetProtection algorithmName="SHA-512" hashValue="QUmebMamsije11CS9FsLy3j7y21qfuvALVH92HBUso6Q0FZK8YgdR86hwCFapN10TqtlEx5xDvWNtoSjJtmOuA==" saltValue="XkpWczCQhQ/voSc/zKoXvQ==" spinCount="100000" sheet="1" objects="1" scenarios="1" selectLockedCells="1" selectUnlockedCells="1"/>
  <mergeCells count="397">
    <mergeCell ref="R11:S11"/>
    <mergeCell ref="L12:P12"/>
    <mergeCell ref="R12:S12"/>
    <mergeCell ref="L13:N13"/>
    <mergeCell ref="P13:S13"/>
    <mergeCell ref="D15:R15"/>
    <mergeCell ref="H2:N2"/>
    <mergeCell ref="R3:S3"/>
    <mergeCell ref="R4:S4"/>
    <mergeCell ref="A6:I6"/>
    <mergeCell ref="B8:J13"/>
    <mergeCell ref="L8:P9"/>
    <mergeCell ref="R8:S8"/>
    <mergeCell ref="R9:S9"/>
    <mergeCell ref="L10:P10"/>
    <mergeCell ref="R10:S10"/>
    <mergeCell ref="A23:C23"/>
    <mergeCell ref="D23:G23"/>
    <mergeCell ref="H23:I23"/>
    <mergeCell ref="J23:L23"/>
    <mergeCell ref="M23:Q23"/>
    <mergeCell ref="R23:T23"/>
    <mergeCell ref="C19:T19"/>
    <mergeCell ref="A22:C22"/>
    <mergeCell ref="D22:G22"/>
    <mergeCell ref="H22:I22"/>
    <mergeCell ref="J22:L22"/>
    <mergeCell ref="M22:Q22"/>
    <mergeCell ref="R22:T22"/>
    <mergeCell ref="A25:C25"/>
    <mergeCell ref="H25:I25"/>
    <mergeCell ref="J25:L25"/>
    <mergeCell ref="M25:Q25"/>
    <mergeCell ref="R25:T25"/>
    <mergeCell ref="A24:C24"/>
    <mergeCell ref="D24:G24"/>
    <mergeCell ref="H24:I24"/>
    <mergeCell ref="J24:L24"/>
    <mergeCell ref="M24:Q24"/>
    <mergeCell ref="R24:T24"/>
    <mergeCell ref="A28:G28"/>
    <mergeCell ref="H28:I28"/>
    <mergeCell ref="J28:T28"/>
    <mergeCell ref="A29:G29"/>
    <mergeCell ref="K29:M29"/>
    <mergeCell ref="Q29:R29"/>
    <mergeCell ref="A26:G26"/>
    <mergeCell ref="H26:I26"/>
    <mergeCell ref="J26:T26"/>
    <mergeCell ref="A27:G27"/>
    <mergeCell ref="H27:I27"/>
    <mergeCell ref="J27:T27"/>
    <mergeCell ref="A39:D39"/>
    <mergeCell ref="E39:H39"/>
    <mergeCell ref="J39:K39"/>
    <mergeCell ref="L39:N39"/>
    <mergeCell ref="O39:P39"/>
    <mergeCell ref="R39:S39"/>
    <mergeCell ref="A30:S30"/>
    <mergeCell ref="A34:T34"/>
    <mergeCell ref="A38:B38"/>
    <mergeCell ref="C38:D38"/>
    <mergeCell ref="E38:H38"/>
    <mergeCell ref="J38:K38"/>
    <mergeCell ref="L38:N38"/>
    <mergeCell ref="O38:P38"/>
    <mergeCell ref="R38:S38"/>
    <mergeCell ref="O40:P40"/>
    <mergeCell ref="R40:S40"/>
    <mergeCell ref="A41:B41"/>
    <mergeCell ref="C41:D41"/>
    <mergeCell ref="E41:F41"/>
    <mergeCell ref="G41:H41"/>
    <mergeCell ref="J41:K41"/>
    <mergeCell ref="L41:N41"/>
    <mergeCell ref="O41:P41"/>
    <mergeCell ref="R41:S41"/>
    <mergeCell ref="A40:B40"/>
    <mergeCell ref="C40:D40"/>
    <mergeCell ref="E40:F40"/>
    <mergeCell ref="G40:H40"/>
    <mergeCell ref="J40:K40"/>
    <mergeCell ref="L40:N40"/>
    <mergeCell ref="O42:P42"/>
    <mergeCell ref="R42:S42"/>
    <mergeCell ref="A43:B43"/>
    <mergeCell ref="C43:D43"/>
    <mergeCell ref="E43:F43"/>
    <mergeCell ref="G43:H43"/>
    <mergeCell ref="J43:K43"/>
    <mergeCell ref="L43:N43"/>
    <mergeCell ref="O43:P43"/>
    <mergeCell ref="R43:S43"/>
    <mergeCell ref="A42:B42"/>
    <mergeCell ref="C42:D42"/>
    <mergeCell ref="E42:F42"/>
    <mergeCell ref="G42:H42"/>
    <mergeCell ref="J42:K42"/>
    <mergeCell ref="L42:N42"/>
    <mergeCell ref="A46:T46"/>
    <mergeCell ref="A50:B50"/>
    <mergeCell ref="C50:D50"/>
    <mergeCell ref="E50:H50"/>
    <mergeCell ref="J50:K50"/>
    <mergeCell ref="L50:N50"/>
    <mergeCell ref="O50:P50"/>
    <mergeCell ref="R50:S50"/>
    <mergeCell ref="O44:P44"/>
    <mergeCell ref="R44:S44"/>
    <mergeCell ref="A45:B45"/>
    <mergeCell ref="C45:D45"/>
    <mergeCell ref="E45:F45"/>
    <mergeCell ref="G45:H45"/>
    <mergeCell ref="J45:K45"/>
    <mergeCell ref="L45:N45"/>
    <mergeCell ref="O45:P45"/>
    <mergeCell ref="R45:S45"/>
    <mergeCell ref="A44:B44"/>
    <mergeCell ref="C44:D44"/>
    <mergeCell ref="E44:F44"/>
    <mergeCell ref="G44:H44"/>
    <mergeCell ref="J44:K44"/>
    <mergeCell ref="L44:N44"/>
    <mergeCell ref="O51:P51"/>
    <mergeCell ref="R51:S51"/>
    <mergeCell ref="A52:B52"/>
    <mergeCell ref="C52:D52"/>
    <mergeCell ref="E52:F52"/>
    <mergeCell ref="G52:H52"/>
    <mergeCell ref="J52:K52"/>
    <mergeCell ref="L52:N52"/>
    <mergeCell ref="O52:P52"/>
    <mergeCell ref="R52:S52"/>
    <mergeCell ref="A51:B51"/>
    <mergeCell ref="C51:D51"/>
    <mergeCell ref="E51:F51"/>
    <mergeCell ref="G51:H51"/>
    <mergeCell ref="J51:K51"/>
    <mergeCell ref="L51:N51"/>
    <mergeCell ref="O53:P53"/>
    <mergeCell ref="R53:S53"/>
    <mergeCell ref="A54:B54"/>
    <mergeCell ref="C54:D54"/>
    <mergeCell ref="E54:F54"/>
    <mergeCell ref="G54:H54"/>
    <mergeCell ref="J54:K54"/>
    <mergeCell ref="L54:N54"/>
    <mergeCell ref="O54:P54"/>
    <mergeCell ref="R54:S54"/>
    <mergeCell ref="A53:B53"/>
    <mergeCell ref="C53:D53"/>
    <mergeCell ref="E53:F53"/>
    <mergeCell ref="G53:H53"/>
    <mergeCell ref="J53:K53"/>
    <mergeCell ref="L53:N53"/>
    <mergeCell ref="O55:P55"/>
    <mergeCell ref="R55:S55"/>
    <mergeCell ref="A56:B56"/>
    <mergeCell ref="C56:D56"/>
    <mergeCell ref="E56:F56"/>
    <mergeCell ref="G56:H56"/>
    <mergeCell ref="J56:K56"/>
    <mergeCell ref="L56:N56"/>
    <mergeCell ref="O56:P56"/>
    <mergeCell ref="R56:S56"/>
    <mergeCell ref="A55:B55"/>
    <mergeCell ref="C55:D55"/>
    <mergeCell ref="E55:F55"/>
    <mergeCell ref="G55:H55"/>
    <mergeCell ref="J55:K55"/>
    <mergeCell ref="L55:N55"/>
    <mergeCell ref="O57:P57"/>
    <mergeCell ref="R57:S57"/>
    <mergeCell ref="A58:B58"/>
    <mergeCell ref="C58:D58"/>
    <mergeCell ref="E58:F58"/>
    <mergeCell ref="G58:H58"/>
    <mergeCell ref="J58:K58"/>
    <mergeCell ref="L58:N58"/>
    <mergeCell ref="O58:P58"/>
    <mergeCell ref="R58:S58"/>
    <mergeCell ref="A57:B57"/>
    <mergeCell ref="C57:D57"/>
    <mergeCell ref="E57:F57"/>
    <mergeCell ref="G57:H57"/>
    <mergeCell ref="J57:K57"/>
    <mergeCell ref="L57:N57"/>
    <mergeCell ref="O59:P59"/>
    <mergeCell ref="R59:S59"/>
    <mergeCell ref="A60:B60"/>
    <mergeCell ref="C60:D60"/>
    <mergeCell ref="E60:F60"/>
    <mergeCell ref="G60:H60"/>
    <mergeCell ref="J60:K60"/>
    <mergeCell ref="L60:N60"/>
    <mergeCell ref="O60:P60"/>
    <mergeCell ref="R60:S60"/>
    <mergeCell ref="A59:B59"/>
    <mergeCell ref="C59:D59"/>
    <mergeCell ref="E59:F59"/>
    <mergeCell ref="G59:H59"/>
    <mergeCell ref="J59:K59"/>
    <mergeCell ref="L59:N59"/>
    <mergeCell ref="O61:P61"/>
    <mergeCell ref="R61:S61"/>
    <mergeCell ref="A62:B62"/>
    <mergeCell ref="C62:D62"/>
    <mergeCell ref="E62:F62"/>
    <mergeCell ref="G62:H62"/>
    <mergeCell ref="J62:K62"/>
    <mergeCell ref="L62:N62"/>
    <mergeCell ref="O62:P62"/>
    <mergeCell ref="R62:S62"/>
    <mergeCell ref="A61:B61"/>
    <mergeCell ref="C61:D61"/>
    <mergeCell ref="E61:F61"/>
    <mergeCell ref="G61:H61"/>
    <mergeCell ref="J61:K61"/>
    <mergeCell ref="L61:N61"/>
    <mergeCell ref="O63:P63"/>
    <mergeCell ref="R63:S63"/>
    <mergeCell ref="A64:B64"/>
    <mergeCell ref="C64:D64"/>
    <mergeCell ref="E64:F64"/>
    <mergeCell ref="G64:H64"/>
    <mergeCell ref="J64:K64"/>
    <mergeCell ref="L64:N64"/>
    <mergeCell ref="O64:P64"/>
    <mergeCell ref="R64:S64"/>
    <mergeCell ref="A63:B63"/>
    <mergeCell ref="C63:D63"/>
    <mergeCell ref="E63:F63"/>
    <mergeCell ref="G63:H63"/>
    <mergeCell ref="J63:K63"/>
    <mergeCell ref="L63:N63"/>
    <mergeCell ref="O65:P65"/>
    <mergeCell ref="R65:S65"/>
    <mergeCell ref="A66:B66"/>
    <mergeCell ref="C66:D66"/>
    <mergeCell ref="E66:F66"/>
    <mergeCell ref="G66:H66"/>
    <mergeCell ref="J66:K66"/>
    <mergeCell ref="L66:N66"/>
    <mergeCell ref="O66:P66"/>
    <mergeCell ref="R66:S66"/>
    <mergeCell ref="A65:B65"/>
    <mergeCell ref="C65:D65"/>
    <mergeCell ref="E65:F65"/>
    <mergeCell ref="G65:H65"/>
    <mergeCell ref="J65:K65"/>
    <mergeCell ref="L65:N65"/>
    <mergeCell ref="O67:P67"/>
    <mergeCell ref="R67:S67"/>
    <mergeCell ref="A68:B68"/>
    <mergeCell ref="C68:D68"/>
    <mergeCell ref="E68:F68"/>
    <mergeCell ref="G68:H68"/>
    <mergeCell ref="J68:K68"/>
    <mergeCell ref="L68:N68"/>
    <mergeCell ref="O68:P68"/>
    <mergeCell ref="R68:S68"/>
    <mergeCell ref="A67:B67"/>
    <mergeCell ref="C67:D67"/>
    <mergeCell ref="E67:F67"/>
    <mergeCell ref="G67:H67"/>
    <mergeCell ref="J67:K67"/>
    <mergeCell ref="L67:N67"/>
    <mergeCell ref="O69:P69"/>
    <mergeCell ref="R69:S69"/>
    <mergeCell ref="A70:B70"/>
    <mergeCell ref="C70:D70"/>
    <mergeCell ref="E70:F70"/>
    <mergeCell ref="G70:H70"/>
    <mergeCell ref="J70:K70"/>
    <mergeCell ref="L70:N70"/>
    <mergeCell ref="O70:P70"/>
    <mergeCell ref="R70:S70"/>
    <mergeCell ref="A69:B69"/>
    <mergeCell ref="C69:D69"/>
    <mergeCell ref="E69:F69"/>
    <mergeCell ref="G69:H69"/>
    <mergeCell ref="J69:K69"/>
    <mergeCell ref="L69:N69"/>
    <mergeCell ref="O71:P71"/>
    <mergeCell ref="R71:S71"/>
    <mergeCell ref="A72:B72"/>
    <mergeCell ref="C72:D72"/>
    <mergeCell ref="E72:F72"/>
    <mergeCell ref="G72:H72"/>
    <mergeCell ref="J72:K72"/>
    <mergeCell ref="L72:N72"/>
    <mergeCell ref="O72:P72"/>
    <mergeCell ref="R72:S72"/>
    <mergeCell ref="A71:B71"/>
    <mergeCell ref="C71:D71"/>
    <mergeCell ref="E71:F71"/>
    <mergeCell ref="G71:H71"/>
    <mergeCell ref="J71:K71"/>
    <mergeCell ref="L71:N71"/>
    <mergeCell ref="O73:P73"/>
    <mergeCell ref="R73:S73"/>
    <mergeCell ref="A74:B74"/>
    <mergeCell ref="C74:D74"/>
    <mergeCell ref="E74:F74"/>
    <mergeCell ref="G74:H74"/>
    <mergeCell ref="J74:K74"/>
    <mergeCell ref="L74:N74"/>
    <mergeCell ref="O74:P74"/>
    <mergeCell ref="R74:S74"/>
    <mergeCell ref="A73:B73"/>
    <mergeCell ref="C73:D73"/>
    <mergeCell ref="E73:F73"/>
    <mergeCell ref="G73:H73"/>
    <mergeCell ref="J73:K73"/>
    <mergeCell ref="L73:N73"/>
    <mergeCell ref="O75:P75"/>
    <mergeCell ref="R75:S75"/>
    <mergeCell ref="A76:B76"/>
    <mergeCell ref="C76:D76"/>
    <mergeCell ref="E76:F76"/>
    <mergeCell ref="G76:H76"/>
    <mergeCell ref="J76:K76"/>
    <mergeCell ref="L76:N76"/>
    <mergeCell ref="O76:P76"/>
    <mergeCell ref="R76:S76"/>
    <mergeCell ref="A75:B75"/>
    <mergeCell ref="C75:D75"/>
    <mergeCell ref="E75:F75"/>
    <mergeCell ref="G75:H75"/>
    <mergeCell ref="J75:K75"/>
    <mergeCell ref="L75:N75"/>
    <mergeCell ref="O77:P77"/>
    <mergeCell ref="R77:S77"/>
    <mergeCell ref="A78:B78"/>
    <mergeCell ref="C78:D78"/>
    <mergeCell ref="E78:F78"/>
    <mergeCell ref="G78:H78"/>
    <mergeCell ref="J78:K78"/>
    <mergeCell ref="L78:N78"/>
    <mergeCell ref="O78:P78"/>
    <mergeCell ref="R78:S78"/>
    <mergeCell ref="A77:B77"/>
    <mergeCell ref="C77:D77"/>
    <mergeCell ref="E77:F77"/>
    <mergeCell ref="G77:H77"/>
    <mergeCell ref="J77:K77"/>
    <mergeCell ref="L77:N77"/>
    <mergeCell ref="O79:P79"/>
    <mergeCell ref="R79:S79"/>
    <mergeCell ref="A80:B80"/>
    <mergeCell ref="C80:D80"/>
    <mergeCell ref="E80:F80"/>
    <mergeCell ref="G80:H80"/>
    <mergeCell ref="J80:K80"/>
    <mergeCell ref="L80:N80"/>
    <mergeCell ref="O80:P80"/>
    <mergeCell ref="R80:S80"/>
    <mergeCell ref="A79:B79"/>
    <mergeCell ref="C79:D79"/>
    <mergeCell ref="E79:F79"/>
    <mergeCell ref="G79:H79"/>
    <mergeCell ref="J79:K79"/>
    <mergeCell ref="L79:N79"/>
    <mergeCell ref="J82:K82"/>
    <mergeCell ref="L82:N82"/>
    <mergeCell ref="O82:P82"/>
    <mergeCell ref="R82:S82"/>
    <mergeCell ref="A81:B81"/>
    <mergeCell ref="C81:D81"/>
    <mergeCell ref="E81:F81"/>
    <mergeCell ref="G81:H81"/>
    <mergeCell ref="J81:K81"/>
    <mergeCell ref="L81:N81"/>
    <mergeCell ref="A85:T85"/>
    <mergeCell ref="D25:G25"/>
    <mergeCell ref="O83:P83"/>
    <mergeCell ref="R83:S83"/>
    <mergeCell ref="A84:B84"/>
    <mergeCell ref="C84:D84"/>
    <mergeCell ref="E84:F84"/>
    <mergeCell ref="G84:H84"/>
    <mergeCell ref="J84:K84"/>
    <mergeCell ref="L84:N84"/>
    <mergeCell ref="O84:P84"/>
    <mergeCell ref="R84:S84"/>
    <mergeCell ref="A83:B83"/>
    <mergeCell ref="C83:D83"/>
    <mergeCell ref="E83:F83"/>
    <mergeCell ref="G83:H83"/>
    <mergeCell ref="J83:K83"/>
    <mergeCell ref="L83:N83"/>
    <mergeCell ref="O81:P81"/>
    <mergeCell ref="R81:S81"/>
    <mergeCell ref="A82:B82"/>
    <mergeCell ref="C82:D82"/>
    <mergeCell ref="E82:F82"/>
    <mergeCell ref="G82:H82"/>
  </mergeCells>
  <phoneticPr fontId="3"/>
  <conditionalFormatting sqref="A40:A45 E41">
    <cfRule type="notContainsBlanks" priority="13">
      <formula>LEN(TRIM(A40))&gt;0</formula>
    </cfRule>
  </conditionalFormatting>
  <conditionalFormatting sqref="G42:G45">
    <cfRule type="notContainsBlanks" priority="3">
      <formula>LEN(TRIM(G42))&gt;0</formula>
    </cfRule>
  </conditionalFormatting>
  <conditionalFormatting sqref="G40:G41">
    <cfRule type="notContainsBlanks" priority="12">
      <formula>LEN(TRIM(G40))&gt;0</formula>
    </cfRule>
  </conditionalFormatting>
  <conditionalFormatting sqref="C40:C45">
    <cfRule type="notContainsBlanks" priority="11">
      <formula>LEN(TRIM(C40))&gt;0</formula>
    </cfRule>
  </conditionalFormatting>
  <conditionalFormatting sqref="A51:A84">
    <cfRule type="notContainsBlanks" priority="10">
      <formula>LEN(TRIM(A51))&gt;0</formula>
    </cfRule>
  </conditionalFormatting>
  <conditionalFormatting sqref="C51:C84">
    <cfRule type="notContainsBlanks" priority="9">
      <formula>LEN(TRIM(C51))&gt;0</formula>
    </cfRule>
  </conditionalFormatting>
  <conditionalFormatting sqref="E52:E84">
    <cfRule type="notContainsBlanks" priority="2">
      <formula>LEN(TRIM(E52))&gt;0</formula>
    </cfRule>
  </conditionalFormatting>
  <conditionalFormatting sqref="E40:E41 G40:G41">
    <cfRule type="notContainsBlanks" priority="8">
      <formula>LEN(TRIM(E40))&gt;0</formula>
    </cfRule>
  </conditionalFormatting>
  <conditionalFormatting sqref="E51 G51">
    <cfRule type="notContainsBlanks" priority="7">
      <formula>LEN(TRIM(E51))&gt;0</formula>
    </cfRule>
  </conditionalFormatting>
  <conditionalFormatting sqref="E42:E45">
    <cfRule type="notContainsBlanks" priority="6">
      <formula>LEN(TRIM(E42))&gt;0</formula>
    </cfRule>
  </conditionalFormatting>
  <conditionalFormatting sqref="E42:E45">
    <cfRule type="notContainsBlanks" priority="5">
      <formula>LEN(TRIM(E42))&gt;0</formula>
    </cfRule>
  </conditionalFormatting>
  <conditionalFormatting sqref="G42:G45">
    <cfRule type="notContainsBlanks" priority="4">
      <formula>LEN(TRIM(G42))&gt;0</formula>
    </cfRule>
  </conditionalFormatting>
  <conditionalFormatting sqref="G52:G84">
    <cfRule type="notContainsBlanks" priority="1">
      <formula>LEN(TRIM(G52))&gt;0</formula>
    </cfRule>
  </conditionalFormatting>
  <dataValidations count="18">
    <dataValidation type="list" imeMode="off" operator="greaterThanOrEqual" allowBlank="1" showInputMessage="1" showErrorMessage="1" prompt="学部等を選択してください。_x000a_" sqref="Q40:Q45" xr:uid="{744FC558-FDFA-41F0-A64D-0470E23E2C2D}">
      <formula1>学部等</formula1>
    </dataValidation>
    <dataValidation type="list" allowBlank="1" showInputMessage="1" showErrorMessage="1" prompt="学部等を選択してください。" sqref="Q9" xr:uid="{740EC605-442E-472A-BA75-50CB203DDFC5}">
      <formula1>学部等</formula1>
    </dataValidation>
    <dataValidation type="textLength" imeMode="on" operator="greaterThan" allowBlank="1" showInputMessage="1" showErrorMessage="1" prompt="省略せず、正式名で入力してください。" sqref="Q51:S84" xr:uid="{3280CA58-625A-4380-9126-9365B77B44C5}">
      <formula1>3</formula1>
    </dataValidation>
    <dataValidation type="textLength" imeMode="on" operator="greaterThanOrEqual" allowBlank="1" showInputMessage="1" showErrorMessage="1" prompt="省略せず、正式名で入力してください。" sqref="R40:S45" xr:uid="{631512DC-1CF9-4F88-8B29-A37CF566C506}">
      <formula1>3</formula1>
    </dataValidation>
    <dataValidation type="date" imeMode="off" allowBlank="1" showInputMessage="1" showErrorMessage="1" errorTitle="日付の入力" error="文書を入力した日付を、入力してください。" promptTitle="文書日付" prompt="『2000/01/01』の様に、日付を入力してください。" sqref="R4:S4" xr:uid="{6B85710D-E544-4ECE-A412-3B1E63228251}">
      <formula1>TODAY()-10</formula1>
      <formula2>TODAY()+10</formula2>
    </dataValidation>
    <dataValidation type="list" imeMode="off" allowBlank="1" showInputMessage="1" showErrorMessage="1" promptTitle="職種選択" prompt="職種を選択してください。_x000a_" sqref="I40" xr:uid="{1CB5CCAF-5851-426E-8322-39BC566D2A75}">
      <formula1>$U$2</formula1>
    </dataValidation>
    <dataValidation type="list" imeMode="fullKatakana" allowBlank="1" showInputMessage="1" showErrorMessage="1" errorTitle="全角カタカナ" error="全角カタカナで、姓名の間に一文字空白を入れてください。" promptTitle="全角カタカナ" prompt="全角カタカナで、姓名の間１文字空白を入れてください。" sqref="I40" xr:uid="{F57E8ACA-56A6-4725-97D6-856543B8BD98}">
      <formula1>$U$2</formula1>
    </dataValidation>
    <dataValidation type="list" imeMode="off" allowBlank="1" showInputMessage="1" showErrorMessage="1" promptTitle="職名選択" prompt="職名を選択してください。" sqref="Q10" xr:uid="{1BC95497-868F-4C4D-9D47-564A3B65E2C1}">
      <formula1>教職員</formula1>
    </dataValidation>
    <dataValidation type="list" imeMode="off" allowBlank="1" showInputMessage="1" showErrorMessage="1" promptTitle="職制、又は学年等" prompt="職制または、学年を選択してください。" sqref="J40:K45 J51:K84" xr:uid="{400FF83C-9B17-4D52-AE12-69A07B4235EB}">
      <formula1>INDIRECT(I40)</formula1>
    </dataValidation>
    <dataValidation type="list" imeMode="off" allowBlank="1" showInputMessage="1" showErrorMessage="1" promptTitle="職種選択" prompt="職種を選択してください。_x000a_" sqref="I41:I45 I51:I84" xr:uid="{477DF7CE-A49E-46D8-9D04-9BE1C8793DB8}">
      <formula1>$U$2:$V$2</formula1>
    </dataValidation>
    <dataValidation type="list" imeMode="off" allowBlank="1" showInputMessage="1" showErrorMessage="1" promptTitle="職種選択" prompt="職種を選択してください。" sqref="I41:I45 I51:I84" xr:uid="{10B4F14E-C069-4733-A7F5-72CD0A4D3E73}">
      <formula1>$U$2:$V$2</formula1>
    </dataValidation>
    <dataValidation imeMode="hiragana" allowBlank="1" showInputMessage="1" showErrorMessage="1" promptTitle="氏名入力" prompt="氏名は、各欄に分けて記入して_x000a_ください・" sqref="A40:D45 A51:D84" xr:uid="{726353E8-8214-4B4E-8FF1-4ED9981A0146}"/>
    <dataValidation type="list" imeMode="disabled" allowBlank="1" showInputMessage="1" showErrorMessage="1" promptTitle="性別" prompt="選択入力してください。" sqref="T40:T45 T51:T84" xr:uid="{83C2095A-C041-43A4-91A9-FC6319D04B41}">
      <formula1>男女</formula1>
    </dataValidation>
    <dataValidation type="list" imeMode="disabled" allowBlank="1" showInputMessage="1" showErrorMessage="1" promptTitle="チェック" prompt="必要に応じて、チェックを選択してください。" sqref="H29 N29 J29" xr:uid="{30E14B44-7DC4-442F-AC08-3E51672D0607}">
      <formula1>$AA$3:$AA$4</formula1>
    </dataValidation>
    <dataValidation type="custom" imeMode="halfKatakana" allowBlank="1" showInputMessage="1" showErrorMessage="1" promptTitle="フリガナ入力" prompt="フリガナは、半角カタカナで氏名を各欄に分けて記入してください。" sqref="H42:H45 E40:E45 F42:F45 G40:G45 E51:E84 F52:F84 G51:G84" xr:uid="{472207AA-24BA-4664-AD43-096D6362CEC2}">
      <formula1>LEN(E40:H45)=LENB(E40:H45)</formula1>
    </dataValidation>
    <dataValidation type="custom" imeMode="off" operator="equal" allowBlank="1" showInputMessage="1" showErrorMessage="1" promptTitle="生年月日" prompt="途中に記号を挟まず、　20220101のように入力してください。" sqref="O40:P45" xr:uid="{73955259-36D5-4F68-88C3-56CDCEDF73F0}">
      <formula1>AND(ISNUMBER(O40),LEN(O40)=8)</formula1>
    </dataValidation>
    <dataValidation type="custom" imeMode="halfAlpha" operator="equal" allowBlank="1" showInputMessage="1" showErrorMessage="1" promptTitle="生年月日" prompt="途中に記号を挟まず、　20220101のように入力してください。" sqref="P51 O51:O84" xr:uid="{11F14AD9-6A7A-46B9-A496-36EA6AE6DB5E}">
      <formula1>AND(ISNUMBER(O51),LEN(O51)=8)</formula1>
    </dataValidation>
    <dataValidation type="custom" imeMode="halfAlpha" operator="equal" allowBlank="1" showInputMessage="1" showErrorMessage="1" promptTitle="職員番号、又は、学籍番号" prompt="それぞれの職種に合った桁数のを番号を入力してください。" sqref="L40:N45 L51:N84" xr:uid="{6C64F4C5-EF6C-4FF6-8F20-912C337DD96B}">
      <formula1>(LEN(L40)=LENB(L40))*(LEN(L40)=IF(I40="教職員",8,9))</formula1>
    </dataValidation>
  </dataValidations>
  <hyperlinks>
    <hyperlink ref="P13" r:id="rId1" xr:uid="{6F90F99F-F30E-4CEF-935D-36F300C05EBB}"/>
  </hyperlinks>
  <pageMargins left="0.7" right="0.7" top="0.75" bottom="0.75" header="0.3" footer="0.3"/>
  <pageSetup paperSize="9" scale="34" orientation="portrait" r:id="rId2"/>
  <rowBreaks count="1" manualBreakCount="1">
    <brk id="46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8793-2C9C-4BA2-BEE2-199A8F3FCF10}">
  <sheetPr>
    <tabColor theme="4" tint="0.39997558519241921"/>
  </sheetPr>
  <dimension ref="A1:AD85"/>
  <sheetViews>
    <sheetView view="pageBreakPreview" topLeftCell="A22" zoomScale="50" zoomScaleNormal="100" zoomScaleSheetLayoutView="50" zoomScalePageLayoutView="80" workbookViewId="0">
      <selection sqref="A1:XFD1048576"/>
    </sheetView>
  </sheetViews>
  <sheetFormatPr defaultRowHeight="13.5" x14ac:dyDescent="0.45"/>
  <cols>
    <col min="1" max="4" width="6.77734375" style="10" customWidth="1"/>
    <col min="5" max="5" width="5.5546875" style="10" customWidth="1"/>
    <col min="6" max="7" width="8.21875" style="10" customWidth="1"/>
    <col min="8" max="8" width="5.5546875" style="10" customWidth="1"/>
    <col min="9" max="9" width="18.88671875" style="10" customWidth="1"/>
    <col min="10" max="10" width="5.33203125" style="10" customWidth="1"/>
    <col min="11" max="11" width="16" style="11" customWidth="1"/>
    <col min="12" max="12" width="6.77734375" style="11" customWidth="1"/>
    <col min="13" max="15" width="6.77734375" style="10" customWidth="1"/>
    <col min="16" max="16" width="13" style="10" customWidth="1"/>
    <col min="17" max="17" width="27" style="12" customWidth="1"/>
    <col min="18" max="18" width="13.33203125" style="13" customWidth="1"/>
    <col min="19" max="19" width="13.33203125" style="10" customWidth="1"/>
    <col min="20" max="20" width="16" style="10" customWidth="1"/>
    <col min="21" max="21" width="23.44140625" style="10" customWidth="1"/>
    <col min="22" max="16384" width="8.88671875" style="10"/>
  </cols>
  <sheetData>
    <row r="1" spans="1:27" ht="13.5" customHeight="1" x14ac:dyDescent="0.45"/>
    <row r="2" spans="1:27" ht="60" customHeight="1" x14ac:dyDescent="0.45">
      <c r="H2" s="285" t="s">
        <v>0</v>
      </c>
      <c r="I2" s="285"/>
      <c r="J2" s="285"/>
      <c r="K2" s="285"/>
      <c r="L2" s="285"/>
      <c r="M2" s="285"/>
      <c r="N2" s="285"/>
      <c r="O2" s="14"/>
      <c r="U2" s="15" t="s">
        <v>1</v>
      </c>
      <c r="V2" s="15" t="s">
        <v>2</v>
      </c>
      <c r="W2" s="15" t="s">
        <v>3</v>
      </c>
      <c r="X2" s="15" t="s">
        <v>4</v>
      </c>
      <c r="Y2" s="15" t="s">
        <v>5</v>
      </c>
      <c r="Z2" s="15"/>
      <c r="AA2" s="15" t="s">
        <v>6</v>
      </c>
    </row>
    <row r="3" spans="1:27" ht="37.5" customHeight="1" thickBot="1" x14ac:dyDescent="0.5">
      <c r="H3" s="14"/>
      <c r="I3" s="14"/>
      <c r="J3" s="14"/>
      <c r="K3" s="14"/>
      <c r="L3" s="14"/>
      <c r="M3" s="14"/>
      <c r="N3" s="14"/>
      <c r="O3" s="14"/>
      <c r="R3" s="286" t="s">
        <v>7</v>
      </c>
      <c r="S3" s="286"/>
      <c r="U3" s="15" t="s">
        <v>8</v>
      </c>
      <c r="V3" s="15" t="s">
        <v>9</v>
      </c>
      <c r="W3" s="15">
        <v>8</v>
      </c>
      <c r="X3" s="15" t="s">
        <v>10</v>
      </c>
      <c r="Y3" s="15" t="s">
        <v>11</v>
      </c>
      <c r="Z3" s="15"/>
    </row>
    <row r="4" spans="1:27" ht="37.5" customHeight="1" thickBot="1" x14ac:dyDescent="0.5">
      <c r="I4" s="13"/>
      <c r="J4" s="16"/>
      <c r="K4" s="17"/>
      <c r="L4" s="17"/>
      <c r="M4" s="18"/>
      <c r="N4" s="18"/>
      <c r="O4" s="18"/>
      <c r="R4" s="287">
        <v>44792</v>
      </c>
      <c r="S4" s="117"/>
      <c r="U4" s="15" t="s">
        <v>12</v>
      </c>
      <c r="V4" s="15" t="s">
        <v>13</v>
      </c>
      <c r="W4" s="15">
        <v>9</v>
      </c>
      <c r="X4" s="15" t="s">
        <v>14</v>
      </c>
      <c r="Y4" s="15" t="s">
        <v>94</v>
      </c>
      <c r="AA4" s="19" t="s">
        <v>15</v>
      </c>
    </row>
    <row r="5" spans="1:27" ht="13.5" customHeight="1" x14ac:dyDescent="0.45">
      <c r="J5" s="18"/>
      <c r="K5" s="17"/>
      <c r="L5" s="17"/>
      <c r="M5" s="18"/>
      <c r="N5" s="18"/>
      <c r="O5" s="18"/>
      <c r="P5" s="18"/>
      <c r="Q5" s="20"/>
      <c r="R5" s="16"/>
      <c r="S5" s="18"/>
      <c r="U5" s="15" t="s">
        <v>16</v>
      </c>
      <c r="V5" s="15" t="s">
        <v>17</v>
      </c>
      <c r="W5" s="15"/>
      <c r="X5" s="15"/>
      <c r="Y5" s="15" t="s">
        <v>18</v>
      </c>
      <c r="Z5" s="15"/>
    </row>
    <row r="6" spans="1:27" ht="37.5" customHeight="1" x14ac:dyDescent="0.45">
      <c r="A6" s="288" t="s">
        <v>19</v>
      </c>
      <c r="B6" s="288"/>
      <c r="C6" s="288"/>
      <c r="D6" s="288"/>
      <c r="E6" s="288"/>
      <c r="F6" s="288"/>
      <c r="G6" s="288"/>
      <c r="H6" s="288"/>
      <c r="I6" s="288"/>
      <c r="J6" s="16"/>
      <c r="K6" s="17"/>
      <c r="L6" s="17"/>
      <c r="M6" s="18"/>
      <c r="N6" s="18"/>
      <c r="O6" s="18"/>
      <c r="P6" s="18"/>
      <c r="Q6" s="20"/>
      <c r="R6" s="16"/>
      <c r="S6" s="18"/>
      <c r="U6" s="15" t="s">
        <v>20</v>
      </c>
      <c r="V6" s="15" t="s">
        <v>21</v>
      </c>
      <c r="W6" s="15"/>
      <c r="X6" s="15"/>
      <c r="Y6" s="15" t="s">
        <v>22</v>
      </c>
      <c r="Z6" s="15"/>
    </row>
    <row r="7" spans="1:27" ht="13.5" customHeight="1" thickBot="1" x14ac:dyDescent="0.5">
      <c r="J7" s="18"/>
      <c r="K7" s="17"/>
      <c r="L7" s="17"/>
      <c r="M7" s="18"/>
      <c r="N7" s="18"/>
      <c r="O7" s="18"/>
      <c r="P7" s="18"/>
      <c r="Q7" s="20"/>
      <c r="R7" s="16"/>
      <c r="S7" s="18"/>
      <c r="U7" s="15" t="s">
        <v>112</v>
      </c>
      <c r="V7" s="15" t="s">
        <v>23</v>
      </c>
      <c r="W7" s="15"/>
      <c r="X7" s="15"/>
      <c r="Y7" s="15" t="s">
        <v>24</v>
      </c>
      <c r="Z7" s="15"/>
    </row>
    <row r="8" spans="1:27" ht="37.5" customHeight="1" thickTop="1" thickBot="1" x14ac:dyDescent="0.5">
      <c r="B8" s="289" t="s">
        <v>109</v>
      </c>
      <c r="C8" s="290"/>
      <c r="D8" s="290"/>
      <c r="E8" s="290"/>
      <c r="F8" s="290"/>
      <c r="G8" s="290"/>
      <c r="H8" s="290"/>
      <c r="I8" s="290"/>
      <c r="J8" s="291"/>
      <c r="K8" s="17"/>
      <c r="L8" s="298" t="s">
        <v>25</v>
      </c>
      <c r="M8" s="298"/>
      <c r="N8" s="298"/>
      <c r="O8" s="298"/>
      <c r="P8" s="298"/>
      <c r="Q8" s="20" t="s">
        <v>26</v>
      </c>
      <c r="R8" s="286" t="s">
        <v>95</v>
      </c>
      <c r="S8" s="286"/>
      <c r="U8" s="15" t="s">
        <v>30</v>
      </c>
      <c r="V8" s="15" t="s">
        <v>28</v>
      </c>
      <c r="W8" s="15"/>
      <c r="X8" s="15"/>
      <c r="Y8" s="15" t="s">
        <v>29</v>
      </c>
      <c r="Z8" s="15"/>
    </row>
    <row r="9" spans="1:27" ht="37.5" customHeight="1" thickBot="1" x14ac:dyDescent="0.5">
      <c r="B9" s="292"/>
      <c r="C9" s="293"/>
      <c r="D9" s="293"/>
      <c r="E9" s="293"/>
      <c r="F9" s="293"/>
      <c r="G9" s="293"/>
      <c r="H9" s="293"/>
      <c r="I9" s="293"/>
      <c r="J9" s="294"/>
      <c r="K9" s="17"/>
      <c r="L9" s="298"/>
      <c r="M9" s="298"/>
      <c r="N9" s="298"/>
      <c r="O9" s="298"/>
      <c r="P9" s="298"/>
      <c r="Q9" s="1" t="s">
        <v>71</v>
      </c>
      <c r="R9" s="116" t="s">
        <v>72</v>
      </c>
      <c r="S9" s="117"/>
      <c r="U9" s="15"/>
      <c r="V9" s="15" t="s">
        <v>31</v>
      </c>
      <c r="W9" s="15"/>
      <c r="X9" s="15"/>
      <c r="Y9" s="15"/>
      <c r="Z9" s="15"/>
    </row>
    <row r="10" spans="1:27" ht="37.5" customHeight="1" thickBot="1" x14ac:dyDescent="0.5">
      <c r="B10" s="292"/>
      <c r="C10" s="293"/>
      <c r="D10" s="293"/>
      <c r="E10" s="293"/>
      <c r="F10" s="293"/>
      <c r="G10" s="293"/>
      <c r="H10" s="293"/>
      <c r="I10" s="293"/>
      <c r="J10" s="294"/>
      <c r="K10" s="17"/>
      <c r="L10" s="282" t="s">
        <v>32</v>
      </c>
      <c r="M10" s="282"/>
      <c r="N10" s="282"/>
      <c r="O10" s="282"/>
      <c r="P10" s="283"/>
      <c r="Q10" s="1" t="s">
        <v>8</v>
      </c>
      <c r="R10" s="299"/>
      <c r="S10" s="300"/>
      <c r="U10" s="15"/>
      <c r="V10" s="15" t="s">
        <v>33</v>
      </c>
      <c r="W10" s="15"/>
      <c r="X10" s="15"/>
      <c r="Y10" s="15"/>
      <c r="Z10" s="15"/>
    </row>
    <row r="11" spans="1:27" ht="37.5" customHeight="1" thickBot="1" x14ac:dyDescent="0.5">
      <c r="B11" s="292"/>
      <c r="C11" s="293"/>
      <c r="D11" s="293"/>
      <c r="E11" s="293"/>
      <c r="F11" s="293"/>
      <c r="G11" s="293"/>
      <c r="H11" s="293"/>
      <c r="I11" s="293"/>
      <c r="J11" s="294"/>
      <c r="K11" s="17"/>
      <c r="L11" s="16"/>
      <c r="M11" s="16"/>
      <c r="N11" s="16"/>
      <c r="O11" s="16"/>
      <c r="P11" s="16"/>
      <c r="Q11" s="20" t="s">
        <v>34</v>
      </c>
      <c r="R11" s="281" t="s">
        <v>35</v>
      </c>
      <c r="S11" s="281"/>
      <c r="U11" s="15"/>
      <c r="V11" s="15" t="s">
        <v>36</v>
      </c>
      <c r="W11" s="15"/>
      <c r="X11" s="15"/>
      <c r="Y11" s="15"/>
      <c r="Z11" s="15"/>
    </row>
    <row r="12" spans="1:27" ht="38.25" customHeight="1" thickBot="1" x14ac:dyDescent="0.5">
      <c r="B12" s="292"/>
      <c r="C12" s="293"/>
      <c r="D12" s="293"/>
      <c r="E12" s="293"/>
      <c r="F12" s="293"/>
      <c r="G12" s="293"/>
      <c r="H12" s="293"/>
      <c r="I12" s="293"/>
      <c r="J12" s="294"/>
      <c r="K12" s="17"/>
      <c r="L12" s="282" t="s">
        <v>37</v>
      </c>
      <c r="M12" s="282"/>
      <c r="N12" s="282"/>
      <c r="O12" s="282"/>
      <c r="P12" s="283"/>
      <c r="Q12" s="8" t="s">
        <v>73</v>
      </c>
      <c r="R12" s="105" t="s">
        <v>74</v>
      </c>
      <c r="S12" s="106"/>
      <c r="U12" s="15"/>
      <c r="V12" s="15" t="s">
        <v>38</v>
      </c>
      <c r="W12" s="15"/>
      <c r="X12" s="15"/>
      <c r="Y12" s="15"/>
      <c r="Z12" s="15"/>
    </row>
    <row r="13" spans="1:27" ht="37.5" customHeight="1" thickBot="1" x14ac:dyDescent="0.5">
      <c r="B13" s="295"/>
      <c r="C13" s="296"/>
      <c r="D13" s="296"/>
      <c r="E13" s="296"/>
      <c r="F13" s="296"/>
      <c r="G13" s="296"/>
      <c r="H13" s="296"/>
      <c r="I13" s="296"/>
      <c r="J13" s="297"/>
      <c r="K13" s="17"/>
      <c r="L13" s="282" t="s">
        <v>39</v>
      </c>
      <c r="M13" s="282"/>
      <c r="N13" s="282"/>
      <c r="O13" s="16"/>
      <c r="P13" s="107" t="s">
        <v>75</v>
      </c>
      <c r="Q13" s="108"/>
      <c r="R13" s="108"/>
      <c r="S13" s="109"/>
      <c r="U13" s="15"/>
      <c r="V13" s="15"/>
      <c r="W13" s="15"/>
      <c r="X13" s="15"/>
      <c r="Y13" s="15"/>
      <c r="Z13" s="15"/>
    </row>
    <row r="14" spans="1:27" ht="14.25" customHeight="1" thickTop="1" x14ac:dyDescent="0.45">
      <c r="U14" s="15"/>
      <c r="V14" s="15"/>
      <c r="W14" s="15"/>
      <c r="X14" s="15"/>
      <c r="Y14" s="15"/>
      <c r="Z14" s="15"/>
    </row>
    <row r="15" spans="1:27" ht="37.5" customHeight="1" x14ac:dyDescent="0.45">
      <c r="D15" s="284" t="s">
        <v>40</v>
      </c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</row>
    <row r="16" spans="1:27" ht="13.5" customHeight="1" x14ac:dyDescent="0.45"/>
    <row r="17" spans="1:26" ht="37.5" customHeight="1" x14ac:dyDescent="0.45">
      <c r="A17" s="21" t="s">
        <v>41</v>
      </c>
      <c r="B17" s="21"/>
      <c r="C17" s="22"/>
      <c r="D17" s="22"/>
      <c r="E17" s="22"/>
      <c r="F17" s="22"/>
      <c r="G17" s="22"/>
      <c r="H17" s="23"/>
    </row>
    <row r="18" spans="1:26" ht="13.5" customHeight="1" thickBot="1" x14ac:dyDescent="0.5">
      <c r="A18" s="21"/>
      <c r="B18" s="21"/>
      <c r="C18" s="22"/>
      <c r="D18" s="22"/>
      <c r="E18" s="22"/>
      <c r="F18" s="22"/>
      <c r="G18" s="22"/>
      <c r="H18" s="23"/>
    </row>
    <row r="19" spans="1:26" ht="37.5" customHeight="1" thickBot="1" x14ac:dyDescent="0.5">
      <c r="C19" s="118" t="s">
        <v>104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20"/>
    </row>
    <row r="20" spans="1:26" ht="37.5" customHeight="1" x14ac:dyDescent="0.45">
      <c r="A20" s="21" t="s">
        <v>42</v>
      </c>
      <c r="B20" s="21"/>
      <c r="C20" s="22"/>
      <c r="D20" s="22"/>
      <c r="E20" s="22"/>
      <c r="F20" s="22"/>
      <c r="G20" s="22"/>
      <c r="H20" s="22"/>
      <c r="I20" s="22"/>
      <c r="J20" s="23"/>
    </row>
    <row r="21" spans="1:26" ht="13.5" customHeight="1" x14ac:dyDescent="0.45">
      <c r="A21" s="21"/>
      <c r="B21" s="21"/>
      <c r="C21" s="23"/>
      <c r="D21" s="23"/>
      <c r="E21" s="23"/>
      <c r="F21" s="23"/>
      <c r="G21" s="23"/>
      <c r="H21" s="23"/>
      <c r="I21" s="23"/>
      <c r="J21" s="23"/>
    </row>
    <row r="22" spans="1:26" ht="67.5" customHeight="1" thickBot="1" x14ac:dyDescent="0.5">
      <c r="A22" s="278" t="s">
        <v>43</v>
      </c>
      <c r="B22" s="279"/>
      <c r="C22" s="280"/>
      <c r="D22" s="278" t="s">
        <v>44</v>
      </c>
      <c r="E22" s="279"/>
      <c r="F22" s="279"/>
      <c r="G22" s="280"/>
      <c r="H22" s="278" t="s">
        <v>45</v>
      </c>
      <c r="I22" s="280"/>
      <c r="J22" s="278" t="s">
        <v>46</v>
      </c>
      <c r="K22" s="279"/>
      <c r="L22" s="280"/>
      <c r="M22" s="278" t="s">
        <v>47</v>
      </c>
      <c r="N22" s="279"/>
      <c r="O22" s="279"/>
      <c r="P22" s="279"/>
      <c r="Q22" s="280"/>
      <c r="R22" s="278" t="s">
        <v>48</v>
      </c>
      <c r="S22" s="279"/>
      <c r="T22" s="280"/>
    </row>
    <row r="23" spans="1:26" ht="60" customHeight="1" thickBot="1" x14ac:dyDescent="0.5">
      <c r="A23" s="118"/>
      <c r="B23" s="119"/>
      <c r="C23" s="120"/>
      <c r="D23" s="274" t="s">
        <v>97</v>
      </c>
      <c r="E23" s="275"/>
      <c r="F23" s="275"/>
      <c r="G23" s="276"/>
      <c r="H23" s="274" t="s">
        <v>98</v>
      </c>
      <c r="I23" s="276"/>
      <c r="J23" s="118"/>
      <c r="K23" s="119"/>
      <c r="L23" s="120"/>
      <c r="M23" s="118"/>
      <c r="N23" s="119"/>
      <c r="O23" s="119"/>
      <c r="P23" s="119"/>
      <c r="Q23" s="120"/>
      <c r="R23" s="176"/>
      <c r="S23" s="277"/>
      <c r="T23" s="177"/>
    </row>
    <row r="24" spans="1:26" ht="60" customHeight="1" thickBot="1" x14ac:dyDescent="0.5">
      <c r="A24" s="128"/>
      <c r="B24" s="129"/>
      <c r="C24" s="130"/>
      <c r="D24" s="274" t="s">
        <v>97</v>
      </c>
      <c r="E24" s="275"/>
      <c r="F24" s="275"/>
      <c r="G24" s="276"/>
      <c r="H24" s="274" t="s">
        <v>98</v>
      </c>
      <c r="I24" s="276"/>
      <c r="J24" s="118"/>
      <c r="K24" s="119"/>
      <c r="L24" s="120"/>
      <c r="M24" s="118"/>
      <c r="N24" s="119"/>
      <c r="O24" s="119"/>
      <c r="P24" s="119"/>
      <c r="Q24" s="120"/>
      <c r="R24" s="118"/>
      <c r="S24" s="119"/>
      <c r="T24" s="120"/>
    </row>
    <row r="25" spans="1:26" ht="60" customHeight="1" thickBot="1" x14ac:dyDescent="0.5">
      <c r="A25" s="125"/>
      <c r="B25" s="126"/>
      <c r="C25" s="127"/>
      <c r="D25" s="274" t="s">
        <v>98</v>
      </c>
      <c r="E25" s="275"/>
      <c r="F25" s="275"/>
      <c r="G25" s="276"/>
      <c r="H25" s="274" t="s">
        <v>98</v>
      </c>
      <c r="I25" s="276"/>
      <c r="J25" s="118"/>
      <c r="K25" s="119"/>
      <c r="L25" s="120"/>
      <c r="M25" s="118"/>
      <c r="N25" s="119"/>
      <c r="O25" s="119"/>
      <c r="P25" s="119"/>
      <c r="Q25" s="120"/>
      <c r="R25" s="118"/>
      <c r="S25" s="119"/>
      <c r="T25" s="120"/>
    </row>
    <row r="26" spans="1:26" ht="60" customHeight="1" thickBot="1" x14ac:dyDescent="0.5">
      <c r="A26" s="271" t="s">
        <v>49</v>
      </c>
      <c r="B26" s="272"/>
      <c r="C26" s="272"/>
      <c r="D26" s="272"/>
      <c r="E26" s="272"/>
      <c r="F26" s="272"/>
      <c r="G26" s="273"/>
      <c r="H26" s="271" t="s">
        <v>50</v>
      </c>
      <c r="I26" s="273"/>
      <c r="J26" s="271" t="s">
        <v>51</v>
      </c>
      <c r="K26" s="272"/>
      <c r="L26" s="272"/>
      <c r="M26" s="272"/>
      <c r="N26" s="272"/>
      <c r="O26" s="272"/>
      <c r="P26" s="272"/>
      <c r="Q26" s="272"/>
      <c r="R26" s="272"/>
      <c r="S26" s="272"/>
      <c r="T26" s="273"/>
    </row>
    <row r="27" spans="1:26" ht="60" customHeight="1" thickBot="1" x14ac:dyDescent="0.5">
      <c r="A27" s="140"/>
      <c r="B27" s="141"/>
      <c r="C27" s="141"/>
      <c r="D27" s="141"/>
      <c r="E27" s="141"/>
      <c r="F27" s="141"/>
      <c r="G27" s="142"/>
      <c r="H27" s="118"/>
      <c r="I27" s="119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60" customHeight="1" thickBot="1" x14ac:dyDescent="0.5">
      <c r="A28" s="118"/>
      <c r="B28" s="119"/>
      <c r="C28" s="119"/>
      <c r="D28" s="119"/>
      <c r="E28" s="119"/>
      <c r="F28" s="119"/>
      <c r="G28" s="120"/>
      <c r="H28" s="118"/>
      <c r="I28" s="119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20"/>
    </row>
    <row r="29" spans="1:26" ht="59.25" customHeight="1" thickBot="1" x14ac:dyDescent="0.5">
      <c r="A29" s="266" t="s">
        <v>52</v>
      </c>
      <c r="B29" s="267"/>
      <c r="C29" s="267"/>
      <c r="D29" s="267"/>
      <c r="E29" s="267"/>
      <c r="F29" s="267"/>
      <c r="G29" s="268"/>
      <c r="H29" s="2"/>
      <c r="I29" s="24" t="s">
        <v>53</v>
      </c>
      <c r="J29" s="2" t="s">
        <v>105</v>
      </c>
      <c r="K29" s="269" t="s">
        <v>54</v>
      </c>
      <c r="L29" s="270"/>
      <c r="M29" s="270"/>
      <c r="N29" s="2"/>
      <c r="O29" s="3"/>
      <c r="P29" s="25" t="s">
        <v>55</v>
      </c>
      <c r="Q29" s="136"/>
      <c r="R29" s="136"/>
      <c r="S29" s="25"/>
      <c r="T29" s="26" t="s">
        <v>56</v>
      </c>
    </row>
    <row r="30" spans="1:26" ht="105" customHeight="1" x14ac:dyDescent="0.45">
      <c r="A30" s="262" t="s">
        <v>57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Z30" s="27"/>
    </row>
    <row r="31" spans="1:26" ht="13.5" customHeight="1" x14ac:dyDescent="0.4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9"/>
      <c r="M31" s="28"/>
      <c r="N31" s="28"/>
      <c r="O31" s="28"/>
      <c r="P31" s="28"/>
      <c r="Q31" s="30"/>
      <c r="R31" s="30"/>
      <c r="S31" s="28"/>
    </row>
    <row r="32" spans="1:26" ht="37.5" customHeight="1" x14ac:dyDescent="0.45">
      <c r="A32" s="21" t="s">
        <v>58</v>
      </c>
      <c r="B32" s="21"/>
      <c r="C32" s="22"/>
      <c r="D32" s="22"/>
      <c r="E32" s="22"/>
      <c r="F32" s="22"/>
      <c r="G32" s="22"/>
      <c r="H32" s="22"/>
      <c r="I32" s="22"/>
      <c r="J32" s="22"/>
      <c r="K32" s="31"/>
      <c r="L32" s="31"/>
      <c r="M32" s="22"/>
      <c r="N32" s="22"/>
      <c r="O32" s="22"/>
      <c r="P32" s="22"/>
      <c r="Q32" s="32"/>
      <c r="R32" s="33"/>
      <c r="S32" s="22"/>
    </row>
    <row r="33" spans="1:30" ht="13.5" customHeight="1" thickBot="1" x14ac:dyDescent="0.5">
      <c r="A33" s="21"/>
      <c r="B33" s="21"/>
      <c r="C33" s="22"/>
      <c r="D33" s="22"/>
      <c r="E33" s="22"/>
      <c r="F33" s="22"/>
      <c r="G33" s="22"/>
      <c r="H33" s="22"/>
      <c r="I33" s="22"/>
      <c r="J33" s="22"/>
      <c r="K33" s="31"/>
      <c r="L33" s="31"/>
      <c r="M33" s="22"/>
      <c r="N33" s="22"/>
      <c r="O33" s="22"/>
      <c r="P33" s="22"/>
      <c r="Q33" s="32"/>
      <c r="R33" s="33"/>
      <c r="S33" s="22"/>
    </row>
    <row r="34" spans="1:30" ht="90" customHeight="1" thickBot="1" x14ac:dyDescent="0.5">
      <c r="A34" s="263" t="s">
        <v>106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5"/>
      <c r="Z34" s="34"/>
    </row>
    <row r="35" spans="1:30" ht="13.5" customHeight="1" x14ac:dyDescent="0.45"/>
    <row r="36" spans="1:30" ht="37.5" customHeight="1" x14ac:dyDescent="0.45">
      <c r="A36" s="21" t="s">
        <v>59</v>
      </c>
      <c r="B36" s="21"/>
      <c r="C36" s="22"/>
      <c r="D36" s="22"/>
      <c r="E36" s="22"/>
      <c r="F36" s="22"/>
      <c r="G36" s="22"/>
      <c r="H36" s="23"/>
      <c r="Q36" s="10"/>
    </row>
    <row r="37" spans="1:30" ht="13.5" customHeight="1" thickBot="1" x14ac:dyDescent="0.5">
      <c r="I37" s="13"/>
      <c r="K37" s="10"/>
      <c r="L37" s="10"/>
      <c r="M37" s="11"/>
      <c r="N37" s="11"/>
      <c r="Q37" s="10"/>
      <c r="R37" s="10"/>
      <c r="S37" s="12"/>
    </row>
    <row r="38" spans="1:30" ht="90" customHeight="1" thickBot="1" x14ac:dyDescent="0.5">
      <c r="A38" s="246" t="s">
        <v>60</v>
      </c>
      <c r="B38" s="247"/>
      <c r="C38" s="247" t="s">
        <v>61</v>
      </c>
      <c r="D38" s="248"/>
      <c r="E38" s="246" t="s">
        <v>62</v>
      </c>
      <c r="F38" s="247"/>
      <c r="G38" s="247"/>
      <c r="H38" s="248"/>
      <c r="I38" s="35" t="s">
        <v>63</v>
      </c>
      <c r="J38" s="249" t="s">
        <v>64</v>
      </c>
      <c r="K38" s="250"/>
      <c r="L38" s="249" t="s">
        <v>65</v>
      </c>
      <c r="M38" s="251"/>
      <c r="N38" s="250"/>
      <c r="O38" s="252" t="s">
        <v>66</v>
      </c>
      <c r="P38" s="253"/>
      <c r="Q38" s="36" t="s">
        <v>67</v>
      </c>
      <c r="R38" s="249" t="s">
        <v>68</v>
      </c>
      <c r="S38" s="250"/>
      <c r="T38" s="37" t="s">
        <v>69</v>
      </c>
    </row>
    <row r="39" spans="1:30" ht="52.5" customHeight="1" thickTop="1" x14ac:dyDescent="0.45">
      <c r="A39" s="254" t="s">
        <v>70</v>
      </c>
      <c r="B39" s="255"/>
      <c r="C39" s="255"/>
      <c r="D39" s="256"/>
      <c r="E39" s="257"/>
      <c r="F39" s="258"/>
      <c r="G39" s="258"/>
      <c r="H39" s="259"/>
      <c r="I39" s="38"/>
      <c r="J39" s="260"/>
      <c r="K39" s="261"/>
      <c r="L39" s="254"/>
      <c r="M39" s="255"/>
      <c r="N39" s="256"/>
      <c r="O39" s="254"/>
      <c r="P39" s="256"/>
      <c r="Q39" s="39"/>
      <c r="R39" s="254"/>
      <c r="S39" s="256"/>
      <c r="T39" s="40"/>
    </row>
    <row r="40" spans="1:30" ht="52.5" customHeight="1" thickBot="1" x14ac:dyDescent="0.5">
      <c r="A40" s="165" t="s">
        <v>73</v>
      </c>
      <c r="B40" s="166"/>
      <c r="C40" s="136" t="s">
        <v>74</v>
      </c>
      <c r="D40" s="166"/>
      <c r="E40" s="172" t="s">
        <v>89</v>
      </c>
      <c r="F40" s="166"/>
      <c r="G40" s="172" t="s">
        <v>90</v>
      </c>
      <c r="H40" s="173"/>
      <c r="I40" s="4" t="s">
        <v>1</v>
      </c>
      <c r="J40" s="163" t="s">
        <v>8</v>
      </c>
      <c r="K40" s="164"/>
      <c r="L40" s="169">
        <v>12345678</v>
      </c>
      <c r="M40" s="170"/>
      <c r="N40" s="171"/>
      <c r="O40" s="163">
        <v>19660515</v>
      </c>
      <c r="P40" s="164"/>
      <c r="Q40" s="9" t="s">
        <v>71</v>
      </c>
      <c r="R40" s="163" t="s">
        <v>72</v>
      </c>
      <c r="S40" s="164"/>
      <c r="T40" s="6" t="s">
        <v>10</v>
      </c>
    </row>
    <row r="41" spans="1:30" ht="52.5" customHeight="1" thickBot="1" x14ac:dyDescent="0.5">
      <c r="A41" s="165" t="s">
        <v>73</v>
      </c>
      <c r="B41" s="166"/>
      <c r="C41" s="136" t="s">
        <v>88</v>
      </c>
      <c r="D41" s="166"/>
      <c r="E41" s="167" t="s">
        <v>89</v>
      </c>
      <c r="F41" s="168"/>
      <c r="G41" s="167" t="s">
        <v>91</v>
      </c>
      <c r="H41" s="120"/>
      <c r="I41" s="4" t="s">
        <v>2</v>
      </c>
      <c r="J41" s="163" t="s">
        <v>13</v>
      </c>
      <c r="K41" s="164"/>
      <c r="L41" s="169" t="s">
        <v>92</v>
      </c>
      <c r="M41" s="170"/>
      <c r="N41" s="171"/>
      <c r="O41" s="163">
        <v>19831224</v>
      </c>
      <c r="P41" s="164"/>
      <c r="Q41" s="9" t="s">
        <v>71</v>
      </c>
      <c r="R41" s="163" t="s">
        <v>93</v>
      </c>
      <c r="S41" s="164"/>
      <c r="T41" s="6" t="s">
        <v>14</v>
      </c>
    </row>
    <row r="42" spans="1:30" ht="52.5" customHeight="1" thickBot="1" x14ac:dyDescent="0.5">
      <c r="A42" s="165"/>
      <c r="B42" s="166"/>
      <c r="C42" s="136"/>
      <c r="D42" s="166"/>
      <c r="E42" s="167"/>
      <c r="F42" s="168"/>
      <c r="G42" s="167"/>
      <c r="H42" s="120"/>
      <c r="I42" s="4"/>
      <c r="J42" s="163"/>
      <c r="K42" s="164"/>
      <c r="L42" s="169"/>
      <c r="M42" s="170"/>
      <c r="N42" s="171"/>
      <c r="O42" s="163"/>
      <c r="P42" s="164"/>
      <c r="Q42" s="9"/>
      <c r="R42" s="163"/>
      <c r="S42" s="164"/>
      <c r="T42" s="6"/>
      <c r="Y42" s="15"/>
    </row>
    <row r="43" spans="1:30" ht="52.5" customHeight="1" thickBot="1" x14ac:dyDescent="0.5">
      <c r="A43" s="165"/>
      <c r="B43" s="166"/>
      <c r="C43" s="136"/>
      <c r="D43" s="166"/>
      <c r="E43" s="167"/>
      <c r="F43" s="168"/>
      <c r="G43" s="167"/>
      <c r="H43" s="120"/>
      <c r="I43" s="4"/>
      <c r="J43" s="163"/>
      <c r="K43" s="164"/>
      <c r="L43" s="169"/>
      <c r="M43" s="170"/>
      <c r="N43" s="171"/>
      <c r="O43" s="163"/>
      <c r="P43" s="164"/>
      <c r="Q43" s="9"/>
      <c r="R43" s="163"/>
      <c r="S43" s="164"/>
      <c r="T43" s="6"/>
      <c r="Y43" s="15"/>
    </row>
    <row r="44" spans="1:30" ht="52.5" customHeight="1" thickBot="1" x14ac:dyDescent="0.5">
      <c r="A44" s="165"/>
      <c r="B44" s="166"/>
      <c r="C44" s="136"/>
      <c r="D44" s="166"/>
      <c r="E44" s="167"/>
      <c r="F44" s="168"/>
      <c r="G44" s="167"/>
      <c r="H44" s="120"/>
      <c r="I44" s="4"/>
      <c r="J44" s="163"/>
      <c r="K44" s="164"/>
      <c r="L44" s="169"/>
      <c r="M44" s="170"/>
      <c r="N44" s="171"/>
      <c r="O44" s="163"/>
      <c r="P44" s="164"/>
      <c r="Q44" s="9"/>
      <c r="R44" s="163"/>
      <c r="S44" s="164"/>
      <c r="T44" s="6"/>
      <c r="Y44" s="15"/>
    </row>
    <row r="45" spans="1:30" s="34" customFormat="1" ht="52.5" customHeight="1" thickBot="1" x14ac:dyDescent="0.5">
      <c r="A45" s="165"/>
      <c r="B45" s="166"/>
      <c r="C45" s="136"/>
      <c r="D45" s="166"/>
      <c r="E45" s="167"/>
      <c r="F45" s="168"/>
      <c r="G45" s="167"/>
      <c r="H45" s="120"/>
      <c r="I45" s="4"/>
      <c r="J45" s="163"/>
      <c r="K45" s="164"/>
      <c r="L45" s="169"/>
      <c r="M45" s="170"/>
      <c r="N45" s="171"/>
      <c r="O45" s="163"/>
      <c r="P45" s="164"/>
      <c r="Q45" s="5"/>
      <c r="R45" s="163"/>
      <c r="S45" s="164"/>
      <c r="T45" s="6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s="34" customFormat="1" ht="264.75" customHeight="1" x14ac:dyDescent="0.45">
      <c r="A46" s="244" t="s">
        <v>115</v>
      </c>
      <c r="B46" s="244"/>
      <c r="C46" s="244"/>
      <c r="D46" s="244"/>
      <c r="E46" s="244"/>
      <c r="F46" s="244"/>
      <c r="G46" s="244"/>
      <c r="H46" s="244"/>
      <c r="I46" s="244"/>
      <c r="J46" s="245"/>
      <c r="K46" s="245"/>
      <c r="L46" s="245"/>
      <c r="M46" s="245"/>
      <c r="N46" s="245"/>
      <c r="O46" s="245"/>
      <c r="P46" s="245"/>
      <c r="Q46" s="245"/>
      <c r="R46" s="244"/>
      <c r="S46" s="244"/>
      <c r="T46" s="245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12.75" customHeight="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30" ht="37.5" customHeight="1" x14ac:dyDescent="0.45">
      <c r="A48" s="42" t="s">
        <v>59</v>
      </c>
      <c r="B48" s="42"/>
      <c r="C48" s="43"/>
      <c r="D48" s="43"/>
      <c r="E48" s="43"/>
      <c r="F48" s="43"/>
      <c r="G48" s="43"/>
      <c r="H48" s="44"/>
      <c r="I48" s="34"/>
      <c r="J48" s="34"/>
      <c r="K48" s="45"/>
      <c r="L48" s="45"/>
      <c r="M48" s="34"/>
      <c r="N48" s="34"/>
      <c r="O48" s="34"/>
      <c r="P48" s="34"/>
      <c r="Q48" s="46"/>
      <c r="R48" s="47"/>
      <c r="S48" s="34"/>
      <c r="T48" s="34"/>
    </row>
    <row r="49" spans="1:20" ht="13.5" customHeight="1" thickBot="1" x14ac:dyDescent="0.5">
      <c r="I49" s="13"/>
      <c r="K49" s="10"/>
      <c r="L49" s="10"/>
      <c r="M49" s="11"/>
      <c r="N49" s="11"/>
      <c r="Q49" s="10"/>
      <c r="R49" s="10"/>
      <c r="S49" s="12"/>
    </row>
    <row r="50" spans="1:20" ht="90" customHeight="1" thickBot="1" x14ac:dyDescent="0.5">
      <c r="A50" s="246" t="s">
        <v>60</v>
      </c>
      <c r="B50" s="247"/>
      <c r="C50" s="247" t="s">
        <v>61</v>
      </c>
      <c r="D50" s="248"/>
      <c r="E50" s="246" t="s">
        <v>62</v>
      </c>
      <c r="F50" s="247"/>
      <c r="G50" s="247"/>
      <c r="H50" s="248"/>
      <c r="I50" s="35" t="s">
        <v>63</v>
      </c>
      <c r="J50" s="249" t="s">
        <v>64</v>
      </c>
      <c r="K50" s="250"/>
      <c r="L50" s="249" t="s">
        <v>65</v>
      </c>
      <c r="M50" s="251"/>
      <c r="N50" s="250"/>
      <c r="O50" s="252" t="s">
        <v>66</v>
      </c>
      <c r="P50" s="253"/>
      <c r="Q50" s="36" t="s">
        <v>67</v>
      </c>
      <c r="R50" s="249" t="s">
        <v>68</v>
      </c>
      <c r="S50" s="250"/>
      <c r="T50" s="37" t="s">
        <v>69</v>
      </c>
    </row>
    <row r="51" spans="1:20" ht="52.5" customHeight="1" thickTop="1" thickBot="1" x14ac:dyDescent="0.5">
      <c r="A51" s="165"/>
      <c r="B51" s="166"/>
      <c r="C51" s="136"/>
      <c r="D51" s="173"/>
      <c r="E51" s="179"/>
      <c r="F51" s="180"/>
      <c r="G51" s="181"/>
      <c r="H51" s="182"/>
      <c r="I51" s="4"/>
      <c r="J51" s="163"/>
      <c r="K51" s="164"/>
      <c r="L51" s="169"/>
      <c r="M51" s="170"/>
      <c r="N51" s="171"/>
      <c r="O51" s="163"/>
      <c r="P51" s="164"/>
      <c r="Q51" s="5"/>
      <c r="R51" s="163"/>
      <c r="S51" s="164"/>
      <c r="T51" s="6"/>
    </row>
    <row r="52" spans="1:20" ht="52.5" customHeight="1" thickBot="1" x14ac:dyDescent="0.5">
      <c r="A52" s="165"/>
      <c r="B52" s="166"/>
      <c r="C52" s="136"/>
      <c r="D52" s="173"/>
      <c r="E52" s="119"/>
      <c r="F52" s="168"/>
      <c r="G52" s="167"/>
      <c r="H52" s="120"/>
      <c r="I52" s="4"/>
      <c r="J52" s="163"/>
      <c r="K52" s="164"/>
      <c r="L52" s="169"/>
      <c r="M52" s="170"/>
      <c r="N52" s="171"/>
      <c r="O52" s="176"/>
      <c r="P52" s="177"/>
      <c r="Q52" s="7"/>
      <c r="R52" s="178"/>
      <c r="S52" s="164"/>
      <c r="T52" s="6"/>
    </row>
    <row r="53" spans="1:20" ht="52.5" customHeight="1" thickBot="1" x14ac:dyDescent="0.5">
      <c r="A53" s="165"/>
      <c r="B53" s="166"/>
      <c r="C53" s="136"/>
      <c r="D53" s="173"/>
      <c r="E53" s="183"/>
      <c r="F53" s="184"/>
      <c r="G53" s="185"/>
      <c r="H53" s="186"/>
      <c r="I53" s="4"/>
      <c r="J53" s="163"/>
      <c r="K53" s="164"/>
      <c r="L53" s="169"/>
      <c r="M53" s="170"/>
      <c r="N53" s="171"/>
      <c r="O53" s="176"/>
      <c r="P53" s="177"/>
      <c r="Q53" s="7"/>
      <c r="R53" s="178"/>
      <c r="S53" s="164"/>
      <c r="T53" s="6"/>
    </row>
    <row r="54" spans="1:20" ht="52.5" customHeight="1" thickBot="1" x14ac:dyDescent="0.5">
      <c r="A54" s="165"/>
      <c r="B54" s="166"/>
      <c r="C54" s="136"/>
      <c r="D54" s="173"/>
      <c r="E54" s="119"/>
      <c r="F54" s="168"/>
      <c r="G54" s="167"/>
      <c r="H54" s="120"/>
      <c r="I54" s="4"/>
      <c r="J54" s="163"/>
      <c r="K54" s="164"/>
      <c r="L54" s="169"/>
      <c r="M54" s="170"/>
      <c r="N54" s="171"/>
      <c r="O54" s="176"/>
      <c r="P54" s="177"/>
      <c r="Q54" s="7"/>
      <c r="R54" s="178"/>
      <c r="S54" s="164"/>
      <c r="T54" s="6"/>
    </row>
    <row r="55" spans="1:20" ht="52.5" customHeight="1" thickBot="1" x14ac:dyDescent="0.5">
      <c r="A55" s="165"/>
      <c r="B55" s="166"/>
      <c r="C55" s="136"/>
      <c r="D55" s="173"/>
      <c r="E55" s="183"/>
      <c r="F55" s="184"/>
      <c r="G55" s="185"/>
      <c r="H55" s="186"/>
      <c r="I55" s="4"/>
      <c r="J55" s="163"/>
      <c r="K55" s="164"/>
      <c r="L55" s="169"/>
      <c r="M55" s="170"/>
      <c r="N55" s="171"/>
      <c r="O55" s="176"/>
      <c r="P55" s="177"/>
      <c r="Q55" s="7"/>
      <c r="R55" s="178"/>
      <c r="S55" s="164"/>
      <c r="T55" s="6"/>
    </row>
    <row r="56" spans="1:20" ht="52.5" customHeight="1" thickBot="1" x14ac:dyDescent="0.5">
      <c r="A56" s="165"/>
      <c r="B56" s="166"/>
      <c r="C56" s="136"/>
      <c r="D56" s="173"/>
      <c r="E56" s="119"/>
      <c r="F56" s="168"/>
      <c r="G56" s="167"/>
      <c r="H56" s="120"/>
      <c r="I56" s="4"/>
      <c r="J56" s="163"/>
      <c r="K56" s="164"/>
      <c r="L56" s="169"/>
      <c r="M56" s="170"/>
      <c r="N56" s="171"/>
      <c r="O56" s="176"/>
      <c r="P56" s="177"/>
      <c r="Q56" s="7"/>
      <c r="R56" s="178"/>
      <c r="S56" s="164"/>
      <c r="T56" s="6"/>
    </row>
    <row r="57" spans="1:20" ht="52.5" customHeight="1" thickBot="1" x14ac:dyDescent="0.5">
      <c r="A57" s="165"/>
      <c r="B57" s="166"/>
      <c r="C57" s="136"/>
      <c r="D57" s="173"/>
      <c r="E57" s="183"/>
      <c r="F57" s="184"/>
      <c r="G57" s="185"/>
      <c r="H57" s="186"/>
      <c r="I57" s="4"/>
      <c r="J57" s="163"/>
      <c r="K57" s="164"/>
      <c r="L57" s="169"/>
      <c r="M57" s="170"/>
      <c r="N57" s="171"/>
      <c r="O57" s="176"/>
      <c r="P57" s="177"/>
      <c r="Q57" s="7"/>
      <c r="R57" s="178"/>
      <c r="S57" s="164"/>
      <c r="T57" s="6"/>
    </row>
    <row r="58" spans="1:20" ht="52.5" customHeight="1" thickBot="1" x14ac:dyDescent="0.5">
      <c r="A58" s="165"/>
      <c r="B58" s="166"/>
      <c r="C58" s="136"/>
      <c r="D58" s="173"/>
      <c r="E58" s="119"/>
      <c r="F58" s="168"/>
      <c r="G58" s="167"/>
      <c r="H58" s="120"/>
      <c r="I58" s="4"/>
      <c r="J58" s="163"/>
      <c r="K58" s="164"/>
      <c r="L58" s="169"/>
      <c r="M58" s="170"/>
      <c r="N58" s="171"/>
      <c r="O58" s="176"/>
      <c r="P58" s="177"/>
      <c r="Q58" s="7"/>
      <c r="R58" s="178"/>
      <c r="S58" s="164"/>
      <c r="T58" s="6"/>
    </row>
    <row r="59" spans="1:20" ht="52.5" customHeight="1" thickBot="1" x14ac:dyDescent="0.5">
      <c r="A59" s="165"/>
      <c r="B59" s="166"/>
      <c r="C59" s="136"/>
      <c r="D59" s="173"/>
      <c r="E59" s="183"/>
      <c r="F59" s="184"/>
      <c r="G59" s="185"/>
      <c r="H59" s="186"/>
      <c r="I59" s="4"/>
      <c r="J59" s="163"/>
      <c r="K59" s="164"/>
      <c r="L59" s="169"/>
      <c r="M59" s="170"/>
      <c r="N59" s="171"/>
      <c r="O59" s="176"/>
      <c r="P59" s="177"/>
      <c r="Q59" s="7"/>
      <c r="R59" s="178"/>
      <c r="S59" s="164"/>
      <c r="T59" s="6"/>
    </row>
    <row r="60" spans="1:20" ht="52.5" customHeight="1" thickBot="1" x14ac:dyDescent="0.5">
      <c r="A60" s="165"/>
      <c r="B60" s="166"/>
      <c r="C60" s="136"/>
      <c r="D60" s="173"/>
      <c r="E60" s="119"/>
      <c r="F60" s="168"/>
      <c r="G60" s="167"/>
      <c r="H60" s="120"/>
      <c r="I60" s="4"/>
      <c r="J60" s="163"/>
      <c r="K60" s="164"/>
      <c r="L60" s="169"/>
      <c r="M60" s="170"/>
      <c r="N60" s="171"/>
      <c r="O60" s="176"/>
      <c r="P60" s="177"/>
      <c r="Q60" s="7"/>
      <c r="R60" s="178"/>
      <c r="S60" s="164"/>
      <c r="T60" s="6"/>
    </row>
    <row r="61" spans="1:20" ht="52.5" customHeight="1" thickBot="1" x14ac:dyDescent="0.5">
      <c r="A61" s="165"/>
      <c r="B61" s="166"/>
      <c r="C61" s="136"/>
      <c r="D61" s="173"/>
      <c r="E61" s="183"/>
      <c r="F61" s="184"/>
      <c r="G61" s="185"/>
      <c r="H61" s="186"/>
      <c r="I61" s="4"/>
      <c r="J61" s="163"/>
      <c r="K61" s="164"/>
      <c r="L61" s="169"/>
      <c r="M61" s="170"/>
      <c r="N61" s="171"/>
      <c r="O61" s="176"/>
      <c r="P61" s="177"/>
      <c r="Q61" s="7"/>
      <c r="R61" s="178"/>
      <c r="S61" s="164"/>
      <c r="T61" s="6"/>
    </row>
    <row r="62" spans="1:20" ht="52.5" customHeight="1" thickBot="1" x14ac:dyDescent="0.5">
      <c r="A62" s="165"/>
      <c r="B62" s="166"/>
      <c r="C62" s="136"/>
      <c r="D62" s="173"/>
      <c r="E62" s="119"/>
      <c r="F62" s="168"/>
      <c r="G62" s="167"/>
      <c r="H62" s="120"/>
      <c r="I62" s="4"/>
      <c r="J62" s="163"/>
      <c r="K62" s="164"/>
      <c r="L62" s="169"/>
      <c r="M62" s="170"/>
      <c r="N62" s="171"/>
      <c r="O62" s="176"/>
      <c r="P62" s="177"/>
      <c r="Q62" s="7"/>
      <c r="R62" s="178"/>
      <c r="S62" s="164"/>
      <c r="T62" s="6"/>
    </row>
    <row r="63" spans="1:20" ht="52.5" customHeight="1" thickBot="1" x14ac:dyDescent="0.5">
      <c r="A63" s="165"/>
      <c r="B63" s="166"/>
      <c r="C63" s="136"/>
      <c r="D63" s="173"/>
      <c r="E63" s="183"/>
      <c r="F63" s="184"/>
      <c r="G63" s="185"/>
      <c r="H63" s="186"/>
      <c r="I63" s="4"/>
      <c r="J63" s="163"/>
      <c r="K63" s="164"/>
      <c r="L63" s="169"/>
      <c r="M63" s="170"/>
      <c r="N63" s="171"/>
      <c r="O63" s="176"/>
      <c r="P63" s="177"/>
      <c r="Q63" s="7"/>
      <c r="R63" s="178"/>
      <c r="S63" s="164"/>
      <c r="T63" s="6"/>
    </row>
    <row r="64" spans="1:20" ht="52.5" customHeight="1" thickBot="1" x14ac:dyDescent="0.5">
      <c r="A64" s="165"/>
      <c r="B64" s="166"/>
      <c r="C64" s="136"/>
      <c r="D64" s="173"/>
      <c r="E64" s="119"/>
      <c r="F64" s="168"/>
      <c r="G64" s="167"/>
      <c r="H64" s="120"/>
      <c r="I64" s="4"/>
      <c r="J64" s="163"/>
      <c r="K64" s="164"/>
      <c r="L64" s="169"/>
      <c r="M64" s="170"/>
      <c r="N64" s="171"/>
      <c r="O64" s="176"/>
      <c r="P64" s="177"/>
      <c r="Q64" s="7"/>
      <c r="R64" s="178"/>
      <c r="S64" s="164"/>
      <c r="T64" s="6"/>
    </row>
    <row r="65" spans="1:23" ht="52.5" customHeight="1" thickBot="1" x14ac:dyDescent="0.5">
      <c r="A65" s="165"/>
      <c r="B65" s="166"/>
      <c r="C65" s="136"/>
      <c r="D65" s="173"/>
      <c r="E65" s="183"/>
      <c r="F65" s="184"/>
      <c r="G65" s="185"/>
      <c r="H65" s="186"/>
      <c r="I65" s="4"/>
      <c r="J65" s="163"/>
      <c r="K65" s="164"/>
      <c r="L65" s="169"/>
      <c r="M65" s="170"/>
      <c r="N65" s="171"/>
      <c r="O65" s="176"/>
      <c r="P65" s="177"/>
      <c r="Q65" s="7"/>
      <c r="R65" s="178"/>
      <c r="S65" s="164"/>
      <c r="T65" s="6"/>
      <c r="W65" s="48"/>
    </row>
    <row r="66" spans="1:23" ht="52.5" customHeight="1" thickBot="1" x14ac:dyDescent="0.5">
      <c r="A66" s="165"/>
      <c r="B66" s="166"/>
      <c r="C66" s="136"/>
      <c r="D66" s="173"/>
      <c r="E66" s="119"/>
      <c r="F66" s="168"/>
      <c r="G66" s="167"/>
      <c r="H66" s="120"/>
      <c r="I66" s="4"/>
      <c r="J66" s="163"/>
      <c r="K66" s="164"/>
      <c r="L66" s="169"/>
      <c r="M66" s="170"/>
      <c r="N66" s="171"/>
      <c r="O66" s="176"/>
      <c r="P66" s="177"/>
      <c r="Q66" s="7"/>
      <c r="R66" s="178"/>
      <c r="S66" s="164"/>
      <c r="T66" s="6"/>
    </row>
    <row r="67" spans="1:23" ht="52.5" customHeight="1" thickBot="1" x14ac:dyDescent="0.5">
      <c r="A67" s="165"/>
      <c r="B67" s="166"/>
      <c r="C67" s="136"/>
      <c r="D67" s="173"/>
      <c r="E67" s="183"/>
      <c r="F67" s="184"/>
      <c r="G67" s="185"/>
      <c r="H67" s="186"/>
      <c r="I67" s="4"/>
      <c r="J67" s="163"/>
      <c r="K67" s="164"/>
      <c r="L67" s="169"/>
      <c r="M67" s="170"/>
      <c r="N67" s="171"/>
      <c r="O67" s="176"/>
      <c r="P67" s="177"/>
      <c r="Q67" s="7"/>
      <c r="R67" s="178"/>
      <c r="S67" s="164"/>
      <c r="T67" s="6"/>
    </row>
    <row r="68" spans="1:23" ht="52.5" customHeight="1" thickBot="1" x14ac:dyDescent="0.5">
      <c r="A68" s="165"/>
      <c r="B68" s="166"/>
      <c r="C68" s="136"/>
      <c r="D68" s="173"/>
      <c r="E68" s="119"/>
      <c r="F68" s="168"/>
      <c r="G68" s="167"/>
      <c r="H68" s="120"/>
      <c r="I68" s="4"/>
      <c r="J68" s="163"/>
      <c r="K68" s="164"/>
      <c r="L68" s="169"/>
      <c r="M68" s="170"/>
      <c r="N68" s="171"/>
      <c r="O68" s="176"/>
      <c r="P68" s="177"/>
      <c r="Q68" s="7"/>
      <c r="R68" s="178"/>
      <c r="S68" s="164"/>
      <c r="T68" s="6"/>
    </row>
    <row r="69" spans="1:23" ht="52.5" customHeight="1" thickBot="1" x14ac:dyDescent="0.5">
      <c r="A69" s="165"/>
      <c r="B69" s="166"/>
      <c r="C69" s="136"/>
      <c r="D69" s="173"/>
      <c r="E69" s="183"/>
      <c r="F69" s="184"/>
      <c r="G69" s="185"/>
      <c r="H69" s="186"/>
      <c r="I69" s="4"/>
      <c r="J69" s="163"/>
      <c r="K69" s="164"/>
      <c r="L69" s="169"/>
      <c r="M69" s="170"/>
      <c r="N69" s="171"/>
      <c r="O69" s="176"/>
      <c r="P69" s="177"/>
      <c r="Q69" s="7"/>
      <c r="R69" s="178"/>
      <c r="S69" s="164"/>
      <c r="T69" s="6"/>
    </row>
    <row r="70" spans="1:23" ht="52.5" customHeight="1" thickBot="1" x14ac:dyDescent="0.5">
      <c r="A70" s="165"/>
      <c r="B70" s="166"/>
      <c r="C70" s="136"/>
      <c r="D70" s="173"/>
      <c r="E70" s="119"/>
      <c r="F70" s="168"/>
      <c r="G70" s="167"/>
      <c r="H70" s="120"/>
      <c r="I70" s="4"/>
      <c r="J70" s="163"/>
      <c r="K70" s="164"/>
      <c r="L70" s="169"/>
      <c r="M70" s="170"/>
      <c r="N70" s="171"/>
      <c r="O70" s="176"/>
      <c r="P70" s="177"/>
      <c r="Q70" s="7"/>
      <c r="R70" s="178"/>
      <c r="S70" s="164"/>
      <c r="T70" s="6"/>
    </row>
    <row r="71" spans="1:23" ht="52.5" customHeight="1" thickBot="1" x14ac:dyDescent="0.5">
      <c r="A71" s="165"/>
      <c r="B71" s="166"/>
      <c r="C71" s="136"/>
      <c r="D71" s="173"/>
      <c r="E71" s="183"/>
      <c r="F71" s="184"/>
      <c r="G71" s="185"/>
      <c r="H71" s="186"/>
      <c r="I71" s="4"/>
      <c r="J71" s="163"/>
      <c r="K71" s="164"/>
      <c r="L71" s="169"/>
      <c r="M71" s="170"/>
      <c r="N71" s="171"/>
      <c r="O71" s="176"/>
      <c r="P71" s="177"/>
      <c r="Q71" s="7"/>
      <c r="R71" s="178"/>
      <c r="S71" s="164"/>
      <c r="T71" s="6"/>
    </row>
    <row r="72" spans="1:23" ht="52.5" customHeight="1" thickBot="1" x14ac:dyDescent="0.5">
      <c r="A72" s="165"/>
      <c r="B72" s="166"/>
      <c r="C72" s="136"/>
      <c r="D72" s="173"/>
      <c r="E72" s="119"/>
      <c r="F72" s="168"/>
      <c r="G72" s="167"/>
      <c r="H72" s="120"/>
      <c r="I72" s="4"/>
      <c r="J72" s="163"/>
      <c r="K72" s="164"/>
      <c r="L72" s="169"/>
      <c r="M72" s="170"/>
      <c r="N72" s="171"/>
      <c r="O72" s="176"/>
      <c r="P72" s="177"/>
      <c r="Q72" s="7"/>
      <c r="R72" s="178"/>
      <c r="S72" s="164"/>
      <c r="T72" s="6"/>
    </row>
    <row r="73" spans="1:23" ht="52.5" customHeight="1" thickBot="1" x14ac:dyDescent="0.5">
      <c r="A73" s="165"/>
      <c r="B73" s="166"/>
      <c r="C73" s="136"/>
      <c r="D73" s="173"/>
      <c r="E73" s="183"/>
      <c r="F73" s="184"/>
      <c r="G73" s="185"/>
      <c r="H73" s="186"/>
      <c r="I73" s="4"/>
      <c r="J73" s="163"/>
      <c r="K73" s="164"/>
      <c r="L73" s="169"/>
      <c r="M73" s="170"/>
      <c r="N73" s="171"/>
      <c r="O73" s="176"/>
      <c r="P73" s="177"/>
      <c r="Q73" s="7"/>
      <c r="R73" s="178"/>
      <c r="S73" s="164"/>
      <c r="T73" s="6"/>
    </row>
    <row r="74" spans="1:23" ht="52.5" customHeight="1" thickBot="1" x14ac:dyDescent="0.5">
      <c r="A74" s="165"/>
      <c r="B74" s="166"/>
      <c r="C74" s="136"/>
      <c r="D74" s="173"/>
      <c r="E74" s="119"/>
      <c r="F74" s="168"/>
      <c r="G74" s="167"/>
      <c r="H74" s="120"/>
      <c r="I74" s="4"/>
      <c r="J74" s="163"/>
      <c r="K74" s="164"/>
      <c r="L74" s="169"/>
      <c r="M74" s="170"/>
      <c r="N74" s="171"/>
      <c r="O74" s="176"/>
      <c r="P74" s="177"/>
      <c r="Q74" s="7"/>
      <c r="R74" s="178"/>
      <c r="S74" s="164"/>
      <c r="T74" s="6"/>
    </row>
    <row r="75" spans="1:23" ht="52.5" customHeight="1" thickBot="1" x14ac:dyDescent="0.5">
      <c r="A75" s="165"/>
      <c r="B75" s="166"/>
      <c r="C75" s="136"/>
      <c r="D75" s="173"/>
      <c r="E75" s="183"/>
      <c r="F75" s="184"/>
      <c r="G75" s="185"/>
      <c r="H75" s="186"/>
      <c r="I75" s="4"/>
      <c r="J75" s="163"/>
      <c r="K75" s="164"/>
      <c r="L75" s="169"/>
      <c r="M75" s="170"/>
      <c r="N75" s="171"/>
      <c r="O75" s="176"/>
      <c r="P75" s="177"/>
      <c r="Q75" s="7"/>
      <c r="R75" s="178"/>
      <c r="S75" s="164"/>
      <c r="T75" s="6"/>
    </row>
    <row r="76" spans="1:23" ht="52.5" customHeight="1" thickBot="1" x14ac:dyDescent="0.5">
      <c r="A76" s="165"/>
      <c r="B76" s="166"/>
      <c r="C76" s="136"/>
      <c r="D76" s="173"/>
      <c r="E76" s="119"/>
      <c r="F76" s="168"/>
      <c r="G76" s="167"/>
      <c r="H76" s="120"/>
      <c r="I76" s="4"/>
      <c r="J76" s="163"/>
      <c r="K76" s="164"/>
      <c r="L76" s="169"/>
      <c r="M76" s="170"/>
      <c r="N76" s="171"/>
      <c r="O76" s="176"/>
      <c r="P76" s="177"/>
      <c r="Q76" s="7"/>
      <c r="R76" s="178"/>
      <c r="S76" s="164"/>
      <c r="T76" s="6"/>
    </row>
    <row r="77" spans="1:23" ht="52.5" customHeight="1" thickBot="1" x14ac:dyDescent="0.5">
      <c r="A77" s="165"/>
      <c r="B77" s="166"/>
      <c r="C77" s="136"/>
      <c r="D77" s="173"/>
      <c r="E77" s="183"/>
      <c r="F77" s="184"/>
      <c r="G77" s="185"/>
      <c r="H77" s="186"/>
      <c r="I77" s="4"/>
      <c r="J77" s="163"/>
      <c r="K77" s="164"/>
      <c r="L77" s="169"/>
      <c r="M77" s="170"/>
      <c r="N77" s="171"/>
      <c r="O77" s="176"/>
      <c r="P77" s="177"/>
      <c r="Q77" s="7"/>
      <c r="R77" s="178"/>
      <c r="S77" s="164"/>
      <c r="T77" s="6"/>
    </row>
    <row r="78" spans="1:23" ht="52.5" customHeight="1" thickBot="1" x14ac:dyDescent="0.5">
      <c r="A78" s="165"/>
      <c r="B78" s="166"/>
      <c r="C78" s="136"/>
      <c r="D78" s="173"/>
      <c r="E78" s="119"/>
      <c r="F78" s="168"/>
      <c r="G78" s="167"/>
      <c r="H78" s="120"/>
      <c r="I78" s="4"/>
      <c r="J78" s="163"/>
      <c r="K78" s="164"/>
      <c r="L78" s="169"/>
      <c r="M78" s="170"/>
      <c r="N78" s="171"/>
      <c r="O78" s="176"/>
      <c r="P78" s="177"/>
      <c r="Q78" s="7"/>
      <c r="R78" s="178"/>
      <c r="S78" s="164"/>
      <c r="T78" s="6"/>
    </row>
    <row r="79" spans="1:23" ht="52.5" customHeight="1" thickBot="1" x14ac:dyDescent="0.5">
      <c r="A79" s="165"/>
      <c r="B79" s="166"/>
      <c r="C79" s="136"/>
      <c r="D79" s="173"/>
      <c r="E79" s="183"/>
      <c r="F79" s="184"/>
      <c r="G79" s="185"/>
      <c r="H79" s="186"/>
      <c r="I79" s="4"/>
      <c r="J79" s="163"/>
      <c r="K79" s="164"/>
      <c r="L79" s="169"/>
      <c r="M79" s="170"/>
      <c r="N79" s="171"/>
      <c r="O79" s="176"/>
      <c r="P79" s="177"/>
      <c r="Q79" s="7"/>
      <c r="R79" s="178"/>
      <c r="S79" s="164"/>
      <c r="T79" s="6"/>
    </row>
    <row r="80" spans="1:23" ht="52.5" customHeight="1" thickBot="1" x14ac:dyDescent="0.5">
      <c r="A80" s="165"/>
      <c r="B80" s="166"/>
      <c r="C80" s="136"/>
      <c r="D80" s="173"/>
      <c r="E80" s="119"/>
      <c r="F80" s="168"/>
      <c r="G80" s="167"/>
      <c r="H80" s="120"/>
      <c r="I80" s="4"/>
      <c r="J80" s="163"/>
      <c r="K80" s="164"/>
      <c r="L80" s="169"/>
      <c r="M80" s="170"/>
      <c r="N80" s="171"/>
      <c r="O80" s="176"/>
      <c r="P80" s="177"/>
      <c r="Q80" s="7"/>
      <c r="R80" s="178"/>
      <c r="S80" s="164"/>
      <c r="T80" s="6"/>
    </row>
    <row r="81" spans="1:20" ht="52.5" customHeight="1" thickBot="1" x14ac:dyDescent="0.5">
      <c r="A81" s="165"/>
      <c r="B81" s="166"/>
      <c r="C81" s="136"/>
      <c r="D81" s="173"/>
      <c r="E81" s="183"/>
      <c r="F81" s="184"/>
      <c r="G81" s="185"/>
      <c r="H81" s="186"/>
      <c r="I81" s="4"/>
      <c r="J81" s="163"/>
      <c r="K81" s="164"/>
      <c r="L81" s="169"/>
      <c r="M81" s="170"/>
      <c r="N81" s="171"/>
      <c r="O81" s="176"/>
      <c r="P81" s="177"/>
      <c r="Q81" s="7"/>
      <c r="R81" s="178"/>
      <c r="S81" s="164"/>
      <c r="T81" s="6"/>
    </row>
    <row r="82" spans="1:20" ht="52.5" customHeight="1" thickBot="1" x14ac:dyDescent="0.5">
      <c r="A82" s="165"/>
      <c r="B82" s="166"/>
      <c r="C82" s="136"/>
      <c r="D82" s="173"/>
      <c r="E82" s="119"/>
      <c r="F82" s="168"/>
      <c r="G82" s="167"/>
      <c r="H82" s="120"/>
      <c r="I82" s="4"/>
      <c r="J82" s="163"/>
      <c r="K82" s="164"/>
      <c r="L82" s="169"/>
      <c r="M82" s="170"/>
      <c r="N82" s="171"/>
      <c r="O82" s="176"/>
      <c r="P82" s="177"/>
      <c r="Q82" s="7"/>
      <c r="R82" s="178"/>
      <c r="S82" s="164"/>
      <c r="T82" s="6"/>
    </row>
    <row r="83" spans="1:20" ht="52.5" customHeight="1" thickBot="1" x14ac:dyDescent="0.5">
      <c r="A83" s="165"/>
      <c r="B83" s="166"/>
      <c r="C83" s="136"/>
      <c r="D83" s="173"/>
      <c r="E83" s="183"/>
      <c r="F83" s="184"/>
      <c r="G83" s="185"/>
      <c r="H83" s="186"/>
      <c r="I83" s="4"/>
      <c r="J83" s="163"/>
      <c r="K83" s="164"/>
      <c r="L83" s="169"/>
      <c r="M83" s="170"/>
      <c r="N83" s="171"/>
      <c r="O83" s="176"/>
      <c r="P83" s="177"/>
      <c r="Q83" s="7"/>
      <c r="R83" s="178"/>
      <c r="S83" s="164"/>
      <c r="T83" s="6"/>
    </row>
    <row r="84" spans="1:20" ht="52.5" customHeight="1" thickBot="1" x14ac:dyDescent="0.5">
      <c r="A84" s="165"/>
      <c r="B84" s="166"/>
      <c r="C84" s="136"/>
      <c r="D84" s="173"/>
      <c r="E84" s="119"/>
      <c r="F84" s="168"/>
      <c r="G84" s="167"/>
      <c r="H84" s="120"/>
      <c r="I84" s="4"/>
      <c r="J84" s="163"/>
      <c r="K84" s="164"/>
      <c r="L84" s="169"/>
      <c r="M84" s="170"/>
      <c r="N84" s="171"/>
      <c r="O84" s="176"/>
      <c r="P84" s="177"/>
      <c r="Q84" s="7"/>
      <c r="R84" s="178"/>
      <c r="S84" s="164"/>
      <c r="T84" s="6"/>
    </row>
    <row r="85" spans="1:20" ht="232.5" customHeight="1" x14ac:dyDescent="0.45">
      <c r="A85" s="244" t="s">
        <v>114</v>
      </c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5"/>
      <c r="N85" s="245"/>
      <c r="O85" s="245"/>
      <c r="P85" s="245"/>
      <c r="Q85" s="245"/>
      <c r="R85" s="244"/>
      <c r="S85" s="244"/>
      <c r="T85" s="245"/>
    </row>
  </sheetData>
  <sheetProtection algorithmName="SHA-512" hashValue="5kdJd4oJRFUZwp+bTIXUPqdU0ilKCrG4CSSTQiJG1ESO/KeH+6xFndIQj7J4+tCDNFOfxUL/uBFI/2TQlpyv1w==" saltValue="ka8jsdJ5wyci1g8Qroe3Vg==" spinCount="100000" sheet="1" objects="1" scenarios="1" selectLockedCells="1" selectUnlockedCells="1"/>
  <mergeCells count="397">
    <mergeCell ref="R11:S11"/>
    <mergeCell ref="L12:P12"/>
    <mergeCell ref="R12:S12"/>
    <mergeCell ref="L13:N13"/>
    <mergeCell ref="P13:S13"/>
    <mergeCell ref="D15:R15"/>
    <mergeCell ref="H2:N2"/>
    <mergeCell ref="R3:S3"/>
    <mergeCell ref="R4:S4"/>
    <mergeCell ref="A6:I6"/>
    <mergeCell ref="B8:J13"/>
    <mergeCell ref="L8:P9"/>
    <mergeCell ref="R8:S8"/>
    <mergeCell ref="R9:S9"/>
    <mergeCell ref="L10:P10"/>
    <mergeCell ref="R10:S10"/>
    <mergeCell ref="A23:C23"/>
    <mergeCell ref="D23:G23"/>
    <mergeCell ref="H23:I23"/>
    <mergeCell ref="J23:L23"/>
    <mergeCell ref="M23:Q23"/>
    <mergeCell ref="R23:T23"/>
    <mergeCell ref="C19:T19"/>
    <mergeCell ref="A22:C22"/>
    <mergeCell ref="D22:G22"/>
    <mergeCell ref="H22:I22"/>
    <mergeCell ref="J22:L22"/>
    <mergeCell ref="M22:Q22"/>
    <mergeCell ref="R22:T22"/>
    <mergeCell ref="A25:C25"/>
    <mergeCell ref="D25:G25"/>
    <mergeCell ref="H25:I25"/>
    <mergeCell ref="J25:L25"/>
    <mergeCell ref="M25:Q25"/>
    <mergeCell ref="R25:T25"/>
    <mergeCell ref="A24:C24"/>
    <mergeCell ref="D24:G24"/>
    <mergeCell ref="H24:I24"/>
    <mergeCell ref="J24:L24"/>
    <mergeCell ref="M24:Q24"/>
    <mergeCell ref="R24:T24"/>
    <mergeCell ref="A28:G28"/>
    <mergeCell ref="H28:I28"/>
    <mergeCell ref="J28:T28"/>
    <mergeCell ref="A29:G29"/>
    <mergeCell ref="K29:M29"/>
    <mergeCell ref="Q29:R29"/>
    <mergeCell ref="A26:G26"/>
    <mergeCell ref="H26:I26"/>
    <mergeCell ref="J26:T26"/>
    <mergeCell ref="A27:G27"/>
    <mergeCell ref="H27:I27"/>
    <mergeCell ref="J27:T27"/>
    <mergeCell ref="A39:D39"/>
    <mergeCell ref="E39:H39"/>
    <mergeCell ref="J39:K39"/>
    <mergeCell ref="L39:N39"/>
    <mergeCell ref="O39:P39"/>
    <mergeCell ref="R39:S39"/>
    <mergeCell ref="A30:S30"/>
    <mergeCell ref="A34:T34"/>
    <mergeCell ref="A38:B38"/>
    <mergeCell ref="C38:D38"/>
    <mergeCell ref="E38:H38"/>
    <mergeCell ref="J38:K38"/>
    <mergeCell ref="L38:N38"/>
    <mergeCell ref="O38:P38"/>
    <mergeCell ref="R38:S38"/>
    <mergeCell ref="O40:P40"/>
    <mergeCell ref="R40:S40"/>
    <mergeCell ref="A41:B41"/>
    <mergeCell ref="C41:D41"/>
    <mergeCell ref="E41:F41"/>
    <mergeCell ref="G41:H41"/>
    <mergeCell ref="J41:K41"/>
    <mergeCell ref="L41:N41"/>
    <mergeCell ref="O41:P41"/>
    <mergeCell ref="R41:S41"/>
    <mergeCell ref="A40:B40"/>
    <mergeCell ref="C40:D40"/>
    <mergeCell ref="E40:F40"/>
    <mergeCell ref="G40:H40"/>
    <mergeCell ref="J40:K40"/>
    <mergeCell ref="L40:N40"/>
    <mergeCell ref="O42:P42"/>
    <mergeCell ref="R42:S42"/>
    <mergeCell ref="A43:B43"/>
    <mergeCell ref="C43:D43"/>
    <mergeCell ref="E43:F43"/>
    <mergeCell ref="G43:H43"/>
    <mergeCell ref="J43:K43"/>
    <mergeCell ref="L43:N43"/>
    <mergeCell ref="O43:P43"/>
    <mergeCell ref="R43:S43"/>
    <mergeCell ref="A42:B42"/>
    <mergeCell ref="C42:D42"/>
    <mergeCell ref="E42:F42"/>
    <mergeCell ref="G42:H42"/>
    <mergeCell ref="J42:K42"/>
    <mergeCell ref="L42:N42"/>
    <mergeCell ref="A46:T46"/>
    <mergeCell ref="A50:B50"/>
    <mergeCell ref="C50:D50"/>
    <mergeCell ref="E50:H50"/>
    <mergeCell ref="J50:K50"/>
    <mergeCell ref="L50:N50"/>
    <mergeCell ref="O50:P50"/>
    <mergeCell ref="R50:S50"/>
    <mergeCell ref="O44:P44"/>
    <mergeCell ref="R44:S44"/>
    <mergeCell ref="A45:B45"/>
    <mergeCell ref="C45:D45"/>
    <mergeCell ref="E45:F45"/>
    <mergeCell ref="G45:H45"/>
    <mergeCell ref="J45:K45"/>
    <mergeCell ref="L45:N45"/>
    <mergeCell ref="O45:P45"/>
    <mergeCell ref="R45:S45"/>
    <mergeCell ref="A44:B44"/>
    <mergeCell ref="C44:D44"/>
    <mergeCell ref="E44:F44"/>
    <mergeCell ref="G44:H44"/>
    <mergeCell ref="J44:K44"/>
    <mergeCell ref="L44:N44"/>
    <mergeCell ref="O51:P51"/>
    <mergeCell ref="R51:S51"/>
    <mergeCell ref="A52:B52"/>
    <mergeCell ref="C52:D52"/>
    <mergeCell ref="E52:F52"/>
    <mergeCell ref="G52:H52"/>
    <mergeCell ref="J52:K52"/>
    <mergeCell ref="L52:N52"/>
    <mergeCell ref="O52:P52"/>
    <mergeCell ref="R52:S52"/>
    <mergeCell ref="A51:B51"/>
    <mergeCell ref="C51:D51"/>
    <mergeCell ref="E51:F51"/>
    <mergeCell ref="G51:H51"/>
    <mergeCell ref="J51:K51"/>
    <mergeCell ref="L51:N51"/>
    <mergeCell ref="O53:P53"/>
    <mergeCell ref="R53:S53"/>
    <mergeCell ref="A54:B54"/>
    <mergeCell ref="C54:D54"/>
    <mergeCell ref="E54:F54"/>
    <mergeCell ref="G54:H54"/>
    <mergeCell ref="J54:K54"/>
    <mergeCell ref="L54:N54"/>
    <mergeCell ref="O54:P54"/>
    <mergeCell ref="R54:S54"/>
    <mergeCell ref="A53:B53"/>
    <mergeCell ref="C53:D53"/>
    <mergeCell ref="E53:F53"/>
    <mergeCell ref="G53:H53"/>
    <mergeCell ref="J53:K53"/>
    <mergeCell ref="L53:N53"/>
    <mergeCell ref="O55:P55"/>
    <mergeCell ref="R55:S55"/>
    <mergeCell ref="A56:B56"/>
    <mergeCell ref="C56:D56"/>
    <mergeCell ref="E56:F56"/>
    <mergeCell ref="G56:H56"/>
    <mergeCell ref="J56:K56"/>
    <mergeCell ref="L56:N56"/>
    <mergeCell ref="O56:P56"/>
    <mergeCell ref="R56:S56"/>
    <mergeCell ref="A55:B55"/>
    <mergeCell ref="C55:D55"/>
    <mergeCell ref="E55:F55"/>
    <mergeCell ref="G55:H55"/>
    <mergeCell ref="J55:K55"/>
    <mergeCell ref="L55:N55"/>
    <mergeCell ref="O57:P57"/>
    <mergeCell ref="R57:S57"/>
    <mergeCell ref="A58:B58"/>
    <mergeCell ref="C58:D58"/>
    <mergeCell ref="E58:F58"/>
    <mergeCell ref="G58:H58"/>
    <mergeCell ref="J58:K58"/>
    <mergeCell ref="L58:N58"/>
    <mergeCell ref="O58:P58"/>
    <mergeCell ref="R58:S58"/>
    <mergeCell ref="A57:B57"/>
    <mergeCell ref="C57:D57"/>
    <mergeCell ref="E57:F57"/>
    <mergeCell ref="G57:H57"/>
    <mergeCell ref="J57:K57"/>
    <mergeCell ref="L57:N57"/>
    <mergeCell ref="O59:P59"/>
    <mergeCell ref="R59:S59"/>
    <mergeCell ref="A60:B60"/>
    <mergeCell ref="C60:D60"/>
    <mergeCell ref="E60:F60"/>
    <mergeCell ref="G60:H60"/>
    <mergeCell ref="J60:K60"/>
    <mergeCell ref="L60:N60"/>
    <mergeCell ref="O60:P60"/>
    <mergeCell ref="R60:S60"/>
    <mergeCell ref="A59:B59"/>
    <mergeCell ref="C59:D59"/>
    <mergeCell ref="E59:F59"/>
    <mergeCell ref="G59:H59"/>
    <mergeCell ref="J59:K59"/>
    <mergeCell ref="L59:N59"/>
    <mergeCell ref="O61:P61"/>
    <mergeCell ref="R61:S61"/>
    <mergeCell ref="A62:B62"/>
    <mergeCell ref="C62:D62"/>
    <mergeCell ref="E62:F62"/>
    <mergeCell ref="G62:H62"/>
    <mergeCell ref="J62:K62"/>
    <mergeCell ref="L62:N62"/>
    <mergeCell ref="O62:P62"/>
    <mergeCell ref="R62:S62"/>
    <mergeCell ref="A61:B61"/>
    <mergeCell ref="C61:D61"/>
    <mergeCell ref="E61:F61"/>
    <mergeCell ref="G61:H61"/>
    <mergeCell ref="J61:K61"/>
    <mergeCell ref="L61:N61"/>
    <mergeCell ref="O63:P63"/>
    <mergeCell ref="R63:S63"/>
    <mergeCell ref="A64:B64"/>
    <mergeCell ref="C64:D64"/>
    <mergeCell ref="E64:F64"/>
    <mergeCell ref="G64:H64"/>
    <mergeCell ref="J64:K64"/>
    <mergeCell ref="L64:N64"/>
    <mergeCell ref="O64:P64"/>
    <mergeCell ref="R64:S64"/>
    <mergeCell ref="A63:B63"/>
    <mergeCell ref="C63:D63"/>
    <mergeCell ref="E63:F63"/>
    <mergeCell ref="G63:H63"/>
    <mergeCell ref="J63:K63"/>
    <mergeCell ref="L63:N63"/>
    <mergeCell ref="O65:P65"/>
    <mergeCell ref="R65:S65"/>
    <mergeCell ref="A66:B66"/>
    <mergeCell ref="C66:D66"/>
    <mergeCell ref="E66:F66"/>
    <mergeCell ref="G66:H66"/>
    <mergeCell ref="J66:K66"/>
    <mergeCell ref="L66:N66"/>
    <mergeCell ref="O66:P66"/>
    <mergeCell ref="R66:S66"/>
    <mergeCell ref="A65:B65"/>
    <mergeCell ref="C65:D65"/>
    <mergeCell ref="E65:F65"/>
    <mergeCell ref="G65:H65"/>
    <mergeCell ref="J65:K65"/>
    <mergeCell ref="L65:N65"/>
    <mergeCell ref="O67:P67"/>
    <mergeCell ref="R67:S67"/>
    <mergeCell ref="A68:B68"/>
    <mergeCell ref="C68:D68"/>
    <mergeCell ref="E68:F68"/>
    <mergeCell ref="G68:H68"/>
    <mergeCell ref="J68:K68"/>
    <mergeCell ref="L68:N68"/>
    <mergeCell ref="O68:P68"/>
    <mergeCell ref="R68:S68"/>
    <mergeCell ref="A67:B67"/>
    <mergeCell ref="C67:D67"/>
    <mergeCell ref="E67:F67"/>
    <mergeCell ref="G67:H67"/>
    <mergeCell ref="J67:K67"/>
    <mergeCell ref="L67:N67"/>
    <mergeCell ref="O69:P69"/>
    <mergeCell ref="R69:S69"/>
    <mergeCell ref="A70:B70"/>
    <mergeCell ref="C70:D70"/>
    <mergeCell ref="E70:F70"/>
    <mergeCell ref="G70:H70"/>
    <mergeCell ref="J70:K70"/>
    <mergeCell ref="L70:N70"/>
    <mergeCell ref="O70:P70"/>
    <mergeCell ref="R70:S70"/>
    <mergeCell ref="A69:B69"/>
    <mergeCell ref="C69:D69"/>
    <mergeCell ref="E69:F69"/>
    <mergeCell ref="G69:H69"/>
    <mergeCell ref="J69:K69"/>
    <mergeCell ref="L69:N69"/>
    <mergeCell ref="O71:P71"/>
    <mergeCell ref="R71:S71"/>
    <mergeCell ref="A72:B72"/>
    <mergeCell ref="C72:D72"/>
    <mergeCell ref="E72:F72"/>
    <mergeCell ref="G72:H72"/>
    <mergeCell ref="J72:K72"/>
    <mergeCell ref="L72:N72"/>
    <mergeCell ref="O72:P72"/>
    <mergeCell ref="R72:S72"/>
    <mergeCell ref="A71:B71"/>
    <mergeCell ref="C71:D71"/>
    <mergeCell ref="E71:F71"/>
    <mergeCell ref="G71:H71"/>
    <mergeCell ref="J71:K71"/>
    <mergeCell ref="L71:N71"/>
    <mergeCell ref="O73:P73"/>
    <mergeCell ref="R73:S73"/>
    <mergeCell ref="A74:B74"/>
    <mergeCell ref="C74:D74"/>
    <mergeCell ref="E74:F74"/>
    <mergeCell ref="G74:H74"/>
    <mergeCell ref="J74:K74"/>
    <mergeCell ref="L74:N74"/>
    <mergeCell ref="O74:P74"/>
    <mergeCell ref="R74:S74"/>
    <mergeCell ref="A73:B73"/>
    <mergeCell ref="C73:D73"/>
    <mergeCell ref="E73:F73"/>
    <mergeCell ref="G73:H73"/>
    <mergeCell ref="J73:K73"/>
    <mergeCell ref="L73:N73"/>
    <mergeCell ref="O75:P75"/>
    <mergeCell ref="R75:S75"/>
    <mergeCell ref="A76:B76"/>
    <mergeCell ref="C76:D76"/>
    <mergeCell ref="E76:F76"/>
    <mergeCell ref="G76:H76"/>
    <mergeCell ref="J76:K76"/>
    <mergeCell ref="L76:N76"/>
    <mergeCell ref="O76:P76"/>
    <mergeCell ref="R76:S76"/>
    <mergeCell ref="A75:B75"/>
    <mergeCell ref="C75:D75"/>
    <mergeCell ref="E75:F75"/>
    <mergeCell ref="G75:H75"/>
    <mergeCell ref="J75:K75"/>
    <mergeCell ref="L75:N75"/>
    <mergeCell ref="O77:P77"/>
    <mergeCell ref="R77:S77"/>
    <mergeCell ref="A78:B78"/>
    <mergeCell ref="C78:D78"/>
    <mergeCell ref="E78:F78"/>
    <mergeCell ref="G78:H78"/>
    <mergeCell ref="J78:K78"/>
    <mergeCell ref="L78:N78"/>
    <mergeCell ref="O78:P78"/>
    <mergeCell ref="R78:S78"/>
    <mergeCell ref="A77:B77"/>
    <mergeCell ref="C77:D77"/>
    <mergeCell ref="E77:F77"/>
    <mergeCell ref="G77:H77"/>
    <mergeCell ref="J77:K77"/>
    <mergeCell ref="L77:N77"/>
    <mergeCell ref="O79:P79"/>
    <mergeCell ref="R79:S79"/>
    <mergeCell ref="A80:B80"/>
    <mergeCell ref="C80:D80"/>
    <mergeCell ref="E80:F80"/>
    <mergeCell ref="G80:H80"/>
    <mergeCell ref="J80:K80"/>
    <mergeCell ref="L80:N80"/>
    <mergeCell ref="O80:P80"/>
    <mergeCell ref="R80:S80"/>
    <mergeCell ref="A79:B79"/>
    <mergeCell ref="C79:D79"/>
    <mergeCell ref="E79:F79"/>
    <mergeCell ref="G79:H79"/>
    <mergeCell ref="J79:K79"/>
    <mergeCell ref="L79:N79"/>
    <mergeCell ref="O81:P81"/>
    <mergeCell ref="R81:S81"/>
    <mergeCell ref="A82:B82"/>
    <mergeCell ref="C82:D82"/>
    <mergeCell ref="E82:F82"/>
    <mergeCell ref="G82:H82"/>
    <mergeCell ref="J82:K82"/>
    <mergeCell ref="L82:N82"/>
    <mergeCell ref="O82:P82"/>
    <mergeCell ref="R82:S82"/>
    <mergeCell ref="A81:B81"/>
    <mergeCell ref="C81:D81"/>
    <mergeCell ref="E81:F81"/>
    <mergeCell ref="G81:H81"/>
    <mergeCell ref="J81:K81"/>
    <mergeCell ref="L81:N81"/>
    <mergeCell ref="A85:T85"/>
    <mergeCell ref="O83:P83"/>
    <mergeCell ref="R83:S83"/>
    <mergeCell ref="A84:B84"/>
    <mergeCell ref="C84:D84"/>
    <mergeCell ref="E84:F84"/>
    <mergeCell ref="G84:H84"/>
    <mergeCell ref="J84:K84"/>
    <mergeCell ref="L84:N84"/>
    <mergeCell ref="O84:P84"/>
    <mergeCell ref="R84:S84"/>
    <mergeCell ref="A83:B83"/>
    <mergeCell ref="C83:D83"/>
    <mergeCell ref="E83:F83"/>
    <mergeCell ref="G83:H83"/>
    <mergeCell ref="J83:K83"/>
    <mergeCell ref="L83:N83"/>
  </mergeCells>
  <phoneticPr fontId="3"/>
  <conditionalFormatting sqref="A40:A45 E41">
    <cfRule type="notContainsBlanks" priority="13">
      <formula>LEN(TRIM(A40))&gt;0</formula>
    </cfRule>
  </conditionalFormatting>
  <conditionalFormatting sqref="G42:G45">
    <cfRule type="notContainsBlanks" priority="3">
      <formula>LEN(TRIM(G42))&gt;0</formula>
    </cfRule>
  </conditionalFormatting>
  <conditionalFormatting sqref="G40:G41">
    <cfRule type="notContainsBlanks" priority="12">
      <formula>LEN(TRIM(G40))&gt;0</formula>
    </cfRule>
  </conditionalFormatting>
  <conditionalFormatting sqref="C40:C45">
    <cfRule type="notContainsBlanks" priority="11">
      <formula>LEN(TRIM(C40))&gt;0</formula>
    </cfRule>
  </conditionalFormatting>
  <conditionalFormatting sqref="A51:A84">
    <cfRule type="notContainsBlanks" priority="10">
      <formula>LEN(TRIM(A51))&gt;0</formula>
    </cfRule>
  </conditionalFormatting>
  <conditionalFormatting sqref="C51:C84">
    <cfRule type="notContainsBlanks" priority="9">
      <formula>LEN(TRIM(C51))&gt;0</formula>
    </cfRule>
  </conditionalFormatting>
  <conditionalFormatting sqref="E52:E84">
    <cfRule type="notContainsBlanks" priority="2">
      <formula>LEN(TRIM(E52))&gt;0</formula>
    </cfRule>
  </conditionalFormatting>
  <conditionalFormatting sqref="E40:E41 G40:G41">
    <cfRule type="notContainsBlanks" priority="8">
      <formula>LEN(TRIM(E40))&gt;0</formula>
    </cfRule>
  </conditionalFormatting>
  <conditionalFormatting sqref="E51 G51">
    <cfRule type="notContainsBlanks" priority="7">
      <formula>LEN(TRIM(E51))&gt;0</formula>
    </cfRule>
  </conditionalFormatting>
  <conditionalFormatting sqref="E42:E45">
    <cfRule type="notContainsBlanks" priority="6">
      <formula>LEN(TRIM(E42))&gt;0</formula>
    </cfRule>
  </conditionalFormatting>
  <conditionalFormatting sqref="E42:E45">
    <cfRule type="notContainsBlanks" priority="5">
      <formula>LEN(TRIM(E42))&gt;0</formula>
    </cfRule>
  </conditionalFormatting>
  <conditionalFormatting sqref="G42:G45">
    <cfRule type="notContainsBlanks" priority="4">
      <formula>LEN(TRIM(G42))&gt;0</formula>
    </cfRule>
  </conditionalFormatting>
  <conditionalFormatting sqref="G52:G84">
    <cfRule type="notContainsBlanks" priority="1">
      <formula>LEN(TRIM(G52))&gt;0</formula>
    </cfRule>
  </conditionalFormatting>
  <dataValidations count="18">
    <dataValidation type="custom" imeMode="halfAlpha" operator="equal" allowBlank="1" showInputMessage="1" showErrorMessage="1" promptTitle="職員番号、又は、学籍番号" prompt="それぞれの職種に合った桁数のを番号を入力してください。" sqref="L40:N45 L51:N84" xr:uid="{353A888F-1ECE-4F61-B4C4-AC98769BE7A1}">
      <formula1>(LEN(L40)=LENB(L40))*(LEN(L40)=IF(I40="教職員",8,9))</formula1>
    </dataValidation>
    <dataValidation type="custom" imeMode="halfAlpha" operator="equal" allowBlank="1" showInputMessage="1" showErrorMessage="1" promptTitle="生年月日" prompt="途中に記号を挟まず、　20220101のように入力してください。" sqref="P51 O51:O84" xr:uid="{F90A57DF-2ED2-4169-9277-A922EE6079A5}">
      <formula1>AND(ISNUMBER(O51),LEN(O51)=8)</formula1>
    </dataValidation>
    <dataValidation type="custom" imeMode="off" operator="equal" allowBlank="1" showInputMessage="1" showErrorMessage="1" promptTitle="生年月日" prompt="途中に記号を挟まず、　20220101のように入力してください。" sqref="O40:P45" xr:uid="{86C3525D-BE33-4B62-B0B7-F592D72E6197}">
      <formula1>AND(ISNUMBER(O40),LEN(O40)=8)</formula1>
    </dataValidation>
    <dataValidation type="custom" imeMode="halfKatakana" allowBlank="1" showInputMessage="1" showErrorMessage="1" promptTitle="フリガナ入力" prompt="フリガナは、半角カタカナで氏名を各欄に分けて記入してください。" sqref="H42:H45 E40:E45 F42:F45 G40:G45 E51:E84 F52:F84 G51:G84" xr:uid="{F95B2026-BC8E-4C26-92D4-44B7733C3401}">
      <formula1>LEN(E40:H45)=LENB(E40:H45)</formula1>
    </dataValidation>
    <dataValidation type="list" imeMode="disabled" allowBlank="1" showInputMessage="1" showErrorMessage="1" promptTitle="チェック" prompt="必要に応じて、チェックを選択してください。" sqref="H29 N29 J29" xr:uid="{FBC1AA44-E5A7-4FF9-8FFD-DF12C4FCD753}">
      <formula1>$AA$3:$AA$4</formula1>
    </dataValidation>
    <dataValidation type="list" imeMode="disabled" allowBlank="1" showInputMessage="1" showErrorMessage="1" promptTitle="性別" prompt="選択入力してください。" sqref="T40:T45 T51:T84" xr:uid="{F2EBEAC3-8199-4195-8BEF-16326AB8A2B8}">
      <formula1>男女</formula1>
    </dataValidation>
    <dataValidation imeMode="hiragana" allowBlank="1" showInputMessage="1" showErrorMessage="1" promptTitle="氏名入力" prompt="氏名は、各欄に分けて記入して_x000a_ください・" sqref="A40:D45 A51:D84" xr:uid="{7A7E822C-3AAC-41B9-A72F-056E83D96C63}"/>
    <dataValidation type="list" imeMode="off" allowBlank="1" showInputMessage="1" showErrorMessage="1" promptTitle="職種選択" prompt="職種を選択してください。" sqref="I41:I45 I51:I84" xr:uid="{33940568-1EBE-4AE9-9847-9AE010448781}">
      <formula1>$U$2:$V$2</formula1>
    </dataValidation>
    <dataValidation type="list" imeMode="off" allowBlank="1" showInputMessage="1" showErrorMessage="1" promptTitle="職種選択" prompt="職種を選択してください。_x000a_" sqref="I41:I45 I51:I84" xr:uid="{C4223659-6FE7-4EFC-A6A1-F7D9CC83F267}">
      <formula1>$U$2:$V$2</formula1>
    </dataValidation>
    <dataValidation type="list" imeMode="off" allowBlank="1" showInputMessage="1" showErrorMessage="1" promptTitle="職制、又は学年等" prompt="職制または、学年を選択してください。" sqref="J40:K45 J51:K84" xr:uid="{D89E1588-E8DC-403E-9FCE-7F261DE88FAC}">
      <formula1>INDIRECT(I40)</formula1>
    </dataValidation>
    <dataValidation type="list" imeMode="off" allowBlank="1" showInputMessage="1" showErrorMessage="1" promptTitle="職名選択" prompt="職名を選択してください。" sqref="Q10" xr:uid="{DC5AA350-7D32-435B-918F-66C79E10E299}">
      <formula1>教職員</formula1>
    </dataValidation>
    <dataValidation type="list" imeMode="fullKatakana" allowBlank="1" showInputMessage="1" showErrorMessage="1" errorTitle="全角カタカナ" error="全角カタカナで、姓名の間に一文字空白を入れてください。" promptTitle="全角カタカナ" prompt="全角カタカナで、姓名の間１文字空白を入れてください。" sqref="I40" xr:uid="{4085EE83-28EE-4EDF-B794-C6E49DD2BEC3}">
      <formula1>$U$2</formula1>
    </dataValidation>
    <dataValidation type="list" imeMode="off" allowBlank="1" showInputMessage="1" showErrorMessage="1" promptTitle="職種選択" prompt="職種を選択してください。_x000a_" sqref="I40" xr:uid="{4F750A9D-C5A5-45BF-BFA9-9BC0EF3C08D1}">
      <formula1>$U$2</formula1>
    </dataValidation>
    <dataValidation type="date" imeMode="off" allowBlank="1" showInputMessage="1" showErrorMessage="1" errorTitle="日付の入力" error="文書を入力した日付を、入力してください。" promptTitle="文書日付" prompt="『2000/01/01』の様に、日付を入力してください。" sqref="R4:S4" xr:uid="{618216C3-1AF4-4463-A7C6-2612873884F1}">
      <formula1>TODAY()-10</formula1>
      <formula2>TODAY()+10</formula2>
    </dataValidation>
    <dataValidation type="textLength" imeMode="on" operator="greaterThanOrEqual" allowBlank="1" showInputMessage="1" showErrorMessage="1" prompt="省略せず、正式名で入力してください。" sqref="R40:S45" xr:uid="{DF41722A-98DD-4917-AFFC-549E32E19B70}">
      <formula1>3</formula1>
    </dataValidation>
    <dataValidation type="textLength" imeMode="on" operator="greaterThan" allowBlank="1" showInputMessage="1" showErrorMessage="1" prompt="省略せず、正式名で入力してください。" sqref="Q51:S84" xr:uid="{C8C469C6-74BF-4913-94CE-E2E3ADF56A75}">
      <formula1>3</formula1>
    </dataValidation>
    <dataValidation type="list" allowBlank="1" showInputMessage="1" showErrorMessage="1" prompt="学部等を選択してください。" sqref="Q9" xr:uid="{21E670E4-A4BC-4821-9797-54792EAA5465}">
      <formula1>学部等</formula1>
    </dataValidation>
    <dataValidation type="list" imeMode="off" operator="greaterThanOrEqual" allowBlank="1" showInputMessage="1" showErrorMessage="1" prompt="学部等を選択してください。_x000a_" sqref="Q40:Q45" xr:uid="{F2DAE5AB-F244-4ECF-AF5F-779F179A63FD}">
      <formula1>学部等</formula1>
    </dataValidation>
  </dataValidations>
  <hyperlinks>
    <hyperlink ref="P13" r:id="rId1" xr:uid="{07C6D8A8-0BB4-4B1F-8CE0-B14014E4F5F2}"/>
  </hyperlinks>
  <pageMargins left="0.7" right="0.7" top="0.75" bottom="0.75" header="0.3" footer="0.3"/>
  <pageSetup paperSize="9" scale="34" orientation="portrait" r:id="rId2"/>
  <rowBreaks count="1" manualBreakCount="1">
    <brk id="46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7F3F-214C-440E-BCF2-78C44C8E8C4A}">
  <sheetPr>
    <tabColor theme="4" tint="0.39997558519241921"/>
  </sheetPr>
  <dimension ref="A1:AD85"/>
  <sheetViews>
    <sheetView view="pageBreakPreview" zoomScale="50" zoomScaleNormal="100" zoomScaleSheetLayoutView="50" zoomScalePageLayoutView="80" workbookViewId="0">
      <selection sqref="A1:XFD1048576"/>
    </sheetView>
  </sheetViews>
  <sheetFormatPr defaultRowHeight="13.5" x14ac:dyDescent="0.45"/>
  <cols>
    <col min="1" max="4" width="6.77734375" style="10" customWidth="1"/>
    <col min="5" max="5" width="5.5546875" style="10" customWidth="1"/>
    <col min="6" max="7" width="8.21875" style="10" customWidth="1"/>
    <col min="8" max="8" width="5.5546875" style="10" customWidth="1"/>
    <col min="9" max="9" width="18.88671875" style="10" customWidth="1"/>
    <col min="10" max="10" width="5.33203125" style="10" customWidth="1"/>
    <col min="11" max="11" width="16" style="11" customWidth="1"/>
    <col min="12" max="12" width="6.77734375" style="11" customWidth="1"/>
    <col min="13" max="15" width="6.77734375" style="10" customWidth="1"/>
    <col min="16" max="16" width="13" style="10" customWidth="1"/>
    <col min="17" max="17" width="27" style="12" customWidth="1"/>
    <col min="18" max="18" width="13.33203125" style="13" customWidth="1"/>
    <col min="19" max="19" width="13.33203125" style="10" customWidth="1"/>
    <col min="20" max="20" width="16" style="10" customWidth="1"/>
    <col min="21" max="21" width="23.44140625" style="10" customWidth="1"/>
    <col min="22" max="16384" width="8.88671875" style="10"/>
  </cols>
  <sheetData>
    <row r="1" spans="1:27" ht="13.5" customHeight="1" x14ac:dyDescent="0.45"/>
    <row r="2" spans="1:27" ht="60" customHeight="1" x14ac:dyDescent="0.45">
      <c r="H2" s="285" t="s">
        <v>0</v>
      </c>
      <c r="I2" s="285"/>
      <c r="J2" s="285"/>
      <c r="K2" s="285"/>
      <c r="L2" s="285"/>
      <c r="M2" s="285"/>
      <c r="N2" s="285"/>
      <c r="O2" s="14"/>
      <c r="U2" s="15" t="s">
        <v>1</v>
      </c>
      <c r="V2" s="15" t="s">
        <v>2</v>
      </c>
      <c r="W2" s="15" t="s">
        <v>3</v>
      </c>
      <c r="X2" s="15" t="s">
        <v>4</v>
      </c>
      <c r="Y2" s="15" t="s">
        <v>5</v>
      </c>
      <c r="Z2" s="15"/>
      <c r="AA2" s="15" t="s">
        <v>6</v>
      </c>
    </row>
    <row r="3" spans="1:27" ht="37.5" customHeight="1" thickBot="1" x14ac:dyDescent="0.5">
      <c r="H3" s="14"/>
      <c r="I3" s="14"/>
      <c r="J3" s="14"/>
      <c r="K3" s="14"/>
      <c r="L3" s="14"/>
      <c r="M3" s="14"/>
      <c r="N3" s="14"/>
      <c r="O3" s="14"/>
      <c r="R3" s="286" t="s">
        <v>7</v>
      </c>
      <c r="S3" s="286"/>
      <c r="U3" s="15" t="s">
        <v>8</v>
      </c>
      <c r="V3" s="15" t="s">
        <v>9</v>
      </c>
      <c r="W3" s="15">
        <v>8</v>
      </c>
      <c r="X3" s="15" t="s">
        <v>10</v>
      </c>
      <c r="Y3" s="15" t="s">
        <v>11</v>
      </c>
      <c r="Z3" s="15"/>
    </row>
    <row r="4" spans="1:27" ht="37.5" customHeight="1" thickBot="1" x14ac:dyDescent="0.5">
      <c r="I4" s="13"/>
      <c r="J4" s="16"/>
      <c r="K4" s="17"/>
      <c r="L4" s="17"/>
      <c r="M4" s="18"/>
      <c r="N4" s="18"/>
      <c r="O4" s="18"/>
      <c r="R4" s="287">
        <v>44792</v>
      </c>
      <c r="S4" s="117"/>
      <c r="U4" s="15" t="s">
        <v>12</v>
      </c>
      <c r="V4" s="15" t="s">
        <v>13</v>
      </c>
      <c r="W4" s="15">
        <v>9</v>
      </c>
      <c r="X4" s="15" t="s">
        <v>14</v>
      </c>
      <c r="Y4" s="15" t="s">
        <v>94</v>
      </c>
      <c r="AA4" s="19" t="s">
        <v>15</v>
      </c>
    </row>
    <row r="5" spans="1:27" ht="13.5" customHeight="1" x14ac:dyDescent="0.45">
      <c r="J5" s="18"/>
      <c r="K5" s="17"/>
      <c r="L5" s="17"/>
      <c r="M5" s="18"/>
      <c r="N5" s="18"/>
      <c r="O5" s="18"/>
      <c r="P5" s="18"/>
      <c r="Q5" s="20"/>
      <c r="R5" s="16"/>
      <c r="S5" s="18"/>
      <c r="U5" s="15" t="s">
        <v>16</v>
      </c>
      <c r="V5" s="15" t="s">
        <v>17</v>
      </c>
      <c r="W5" s="15"/>
      <c r="X5" s="15"/>
      <c r="Y5" s="15" t="s">
        <v>18</v>
      </c>
      <c r="Z5" s="15"/>
    </row>
    <row r="6" spans="1:27" ht="37.5" customHeight="1" x14ac:dyDescent="0.45">
      <c r="A6" s="288" t="s">
        <v>19</v>
      </c>
      <c r="B6" s="288"/>
      <c r="C6" s="288"/>
      <c r="D6" s="288"/>
      <c r="E6" s="288"/>
      <c r="F6" s="288"/>
      <c r="G6" s="288"/>
      <c r="H6" s="288"/>
      <c r="I6" s="288"/>
      <c r="J6" s="16"/>
      <c r="K6" s="17"/>
      <c r="L6" s="17"/>
      <c r="M6" s="18"/>
      <c r="N6" s="18"/>
      <c r="O6" s="18"/>
      <c r="P6" s="18"/>
      <c r="Q6" s="20"/>
      <c r="R6" s="16"/>
      <c r="S6" s="18"/>
      <c r="U6" s="15" t="s">
        <v>20</v>
      </c>
      <c r="V6" s="15" t="s">
        <v>21</v>
      </c>
      <c r="W6" s="15"/>
      <c r="X6" s="15"/>
      <c r="Y6" s="15" t="s">
        <v>22</v>
      </c>
      <c r="Z6" s="15"/>
    </row>
    <row r="7" spans="1:27" ht="13.5" customHeight="1" thickBot="1" x14ac:dyDescent="0.5">
      <c r="J7" s="18"/>
      <c r="K7" s="17"/>
      <c r="L7" s="17"/>
      <c r="M7" s="18"/>
      <c r="N7" s="18"/>
      <c r="O7" s="18"/>
      <c r="P7" s="18"/>
      <c r="Q7" s="20"/>
      <c r="R7" s="16"/>
      <c r="S7" s="18"/>
      <c r="U7" s="15" t="s">
        <v>112</v>
      </c>
      <c r="V7" s="15" t="s">
        <v>23</v>
      </c>
      <c r="W7" s="15"/>
      <c r="X7" s="15"/>
      <c r="Y7" s="15" t="s">
        <v>24</v>
      </c>
      <c r="Z7" s="15"/>
    </row>
    <row r="8" spans="1:27" ht="37.5" customHeight="1" thickTop="1" thickBot="1" x14ac:dyDescent="0.5">
      <c r="B8" s="289" t="s">
        <v>107</v>
      </c>
      <c r="C8" s="290"/>
      <c r="D8" s="290"/>
      <c r="E8" s="290"/>
      <c r="F8" s="290"/>
      <c r="G8" s="290"/>
      <c r="H8" s="290"/>
      <c r="I8" s="290"/>
      <c r="J8" s="291"/>
      <c r="K8" s="17"/>
      <c r="L8" s="298" t="s">
        <v>25</v>
      </c>
      <c r="M8" s="298"/>
      <c r="N8" s="298"/>
      <c r="O8" s="298"/>
      <c r="P8" s="298"/>
      <c r="Q8" s="20" t="s">
        <v>26</v>
      </c>
      <c r="R8" s="286" t="s">
        <v>95</v>
      </c>
      <c r="S8" s="286"/>
      <c r="U8" s="15" t="s">
        <v>30</v>
      </c>
      <c r="V8" s="15" t="s">
        <v>28</v>
      </c>
      <c r="W8" s="15"/>
      <c r="X8" s="15"/>
      <c r="Y8" s="15" t="s">
        <v>29</v>
      </c>
      <c r="Z8" s="15"/>
    </row>
    <row r="9" spans="1:27" ht="37.5" customHeight="1" thickBot="1" x14ac:dyDescent="0.5">
      <c r="B9" s="292"/>
      <c r="C9" s="293"/>
      <c r="D9" s="293"/>
      <c r="E9" s="293"/>
      <c r="F9" s="293"/>
      <c r="G9" s="293"/>
      <c r="H9" s="293"/>
      <c r="I9" s="293"/>
      <c r="J9" s="294"/>
      <c r="K9" s="17"/>
      <c r="L9" s="298"/>
      <c r="M9" s="298"/>
      <c r="N9" s="298"/>
      <c r="O9" s="298"/>
      <c r="P9" s="298"/>
      <c r="Q9" s="1" t="s">
        <v>71</v>
      </c>
      <c r="R9" s="116" t="s">
        <v>72</v>
      </c>
      <c r="S9" s="117"/>
      <c r="U9" s="15"/>
      <c r="V9" s="15" t="s">
        <v>31</v>
      </c>
      <c r="W9" s="15"/>
      <c r="X9" s="15"/>
      <c r="Y9" s="15"/>
      <c r="Z9" s="15"/>
    </row>
    <row r="10" spans="1:27" ht="37.5" customHeight="1" thickBot="1" x14ac:dyDescent="0.5">
      <c r="B10" s="292"/>
      <c r="C10" s="293"/>
      <c r="D10" s="293"/>
      <c r="E10" s="293"/>
      <c r="F10" s="293"/>
      <c r="G10" s="293"/>
      <c r="H10" s="293"/>
      <c r="I10" s="293"/>
      <c r="J10" s="294"/>
      <c r="K10" s="17"/>
      <c r="L10" s="282" t="s">
        <v>32</v>
      </c>
      <c r="M10" s="282"/>
      <c r="N10" s="282"/>
      <c r="O10" s="282"/>
      <c r="P10" s="283"/>
      <c r="Q10" s="1" t="s">
        <v>8</v>
      </c>
      <c r="R10" s="299"/>
      <c r="S10" s="300"/>
      <c r="U10" s="15"/>
      <c r="V10" s="15" t="s">
        <v>33</v>
      </c>
      <c r="W10" s="15"/>
      <c r="X10" s="15"/>
      <c r="Y10" s="15"/>
      <c r="Z10" s="15"/>
    </row>
    <row r="11" spans="1:27" ht="37.5" customHeight="1" thickBot="1" x14ac:dyDescent="0.5">
      <c r="B11" s="292"/>
      <c r="C11" s="293"/>
      <c r="D11" s="293"/>
      <c r="E11" s="293"/>
      <c r="F11" s="293"/>
      <c r="G11" s="293"/>
      <c r="H11" s="293"/>
      <c r="I11" s="293"/>
      <c r="J11" s="294"/>
      <c r="K11" s="17"/>
      <c r="L11" s="16"/>
      <c r="M11" s="16"/>
      <c r="N11" s="16"/>
      <c r="O11" s="16"/>
      <c r="P11" s="16"/>
      <c r="Q11" s="20" t="s">
        <v>34</v>
      </c>
      <c r="R11" s="281" t="s">
        <v>35</v>
      </c>
      <c r="S11" s="281"/>
      <c r="U11" s="15"/>
      <c r="V11" s="15" t="s">
        <v>36</v>
      </c>
      <c r="W11" s="15"/>
      <c r="X11" s="15"/>
      <c r="Y11" s="15"/>
      <c r="Z11" s="15"/>
    </row>
    <row r="12" spans="1:27" ht="38.25" customHeight="1" thickBot="1" x14ac:dyDescent="0.5">
      <c r="B12" s="292"/>
      <c r="C12" s="293"/>
      <c r="D12" s="293"/>
      <c r="E12" s="293"/>
      <c r="F12" s="293"/>
      <c r="G12" s="293"/>
      <c r="H12" s="293"/>
      <c r="I12" s="293"/>
      <c r="J12" s="294"/>
      <c r="K12" s="17"/>
      <c r="L12" s="282" t="s">
        <v>37</v>
      </c>
      <c r="M12" s="282"/>
      <c r="N12" s="282"/>
      <c r="O12" s="282"/>
      <c r="P12" s="283"/>
      <c r="Q12" s="8" t="s">
        <v>73</v>
      </c>
      <c r="R12" s="105" t="s">
        <v>74</v>
      </c>
      <c r="S12" s="106"/>
      <c r="U12" s="15"/>
      <c r="V12" s="15" t="s">
        <v>38</v>
      </c>
      <c r="W12" s="15"/>
      <c r="X12" s="15"/>
      <c r="Y12" s="15"/>
      <c r="Z12" s="15"/>
    </row>
    <row r="13" spans="1:27" ht="37.5" customHeight="1" thickBot="1" x14ac:dyDescent="0.5">
      <c r="B13" s="295"/>
      <c r="C13" s="296"/>
      <c r="D13" s="296"/>
      <c r="E13" s="296"/>
      <c r="F13" s="296"/>
      <c r="G13" s="296"/>
      <c r="H13" s="296"/>
      <c r="I13" s="296"/>
      <c r="J13" s="297"/>
      <c r="K13" s="17"/>
      <c r="L13" s="282" t="s">
        <v>39</v>
      </c>
      <c r="M13" s="282"/>
      <c r="N13" s="282"/>
      <c r="O13" s="16"/>
      <c r="P13" s="107" t="s">
        <v>75</v>
      </c>
      <c r="Q13" s="108"/>
      <c r="R13" s="108"/>
      <c r="S13" s="109"/>
      <c r="U13" s="15"/>
      <c r="V13" s="15"/>
      <c r="W13" s="15"/>
      <c r="X13" s="15"/>
      <c r="Y13" s="15"/>
      <c r="Z13" s="15"/>
    </row>
    <row r="14" spans="1:27" ht="14.25" customHeight="1" thickTop="1" x14ac:dyDescent="0.45">
      <c r="U14" s="15"/>
      <c r="V14" s="15"/>
      <c r="W14" s="15"/>
      <c r="X14" s="15"/>
      <c r="Y14" s="15"/>
      <c r="Z14" s="15"/>
    </row>
    <row r="15" spans="1:27" ht="37.5" customHeight="1" x14ac:dyDescent="0.45">
      <c r="D15" s="284" t="s">
        <v>40</v>
      </c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</row>
    <row r="16" spans="1:27" ht="13.5" customHeight="1" x14ac:dyDescent="0.45"/>
    <row r="17" spans="1:26" ht="37.5" customHeight="1" x14ac:dyDescent="0.45">
      <c r="A17" s="21" t="s">
        <v>41</v>
      </c>
      <c r="B17" s="21"/>
      <c r="C17" s="22"/>
      <c r="D17" s="22"/>
      <c r="E17" s="22"/>
      <c r="F17" s="22"/>
      <c r="G17" s="22"/>
      <c r="H17" s="23"/>
    </row>
    <row r="18" spans="1:26" ht="13.5" customHeight="1" thickBot="1" x14ac:dyDescent="0.5">
      <c r="A18" s="21"/>
      <c r="B18" s="21"/>
      <c r="C18" s="22"/>
      <c r="D18" s="22"/>
      <c r="E18" s="22"/>
      <c r="F18" s="22"/>
      <c r="G18" s="22"/>
      <c r="H18" s="23"/>
    </row>
    <row r="19" spans="1:26" ht="37.5" customHeight="1" thickBot="1" x14ac:dyDescent="0.5">
      <c r="C19" s="118" t="s">
        <v>104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20"/>
    </row>
    <row r="20" spans="1:26" ht="37.5" customHeight="1" x14ac:dyDescent="0.45">
      <c r="A20" s="21" t="s">
        <v>42</v>
      </c>
      <c r="B20" s="21"/>
      <c r="C20" s="22"/>
      <c r="D20" s="22"/>
      <c r="E20" s="22"/>
      <c r="F20" s="22"/>
      <c r="G20" s="22"/>
      <c r="H20" s="22"/>
      <c r="I20" s="22"/>
      <c r="J20" s="23"/>
    </row>
    <row r="21" spans="1:26" ht="13.5" customHeight="1" x14ac:dyDescent="0.45">
      <c r="A21" s="21"/>
      <c r="B21" s="21"/>
      <c r="C21" s="23"/>
      <c r="D21" s="23"/>
      <c r="E21" s="23"/>
      <c r="F21" s="23"/>
      <c r="G21" s="23"/>
      <c r="H21" s="23"/>
      <c r="I21" s="23"/>
      <c r="J21" s="23"/>
    </row>
    <row r="22" spans="1:26" ht="67.5" customHeight="1" thickBot="1" x14ac:dyDescent="0.5">
      <c r="A22" s="278" t="s">
        <v>43</v>
      </c>
      <c r="B22" s="279"/>
      <c r="C22" s="280"/>
      <c r="D22" s="278" t="s">
        <v>44</v>
      </c>
      <c r="E22" s="279"/>
      <c r="F22" s="279"/>
      <c r="G22" s="280"/>
      <c r="H22" s="278" t="s">
        <v>45</v>
      </c>
      <c r="I22" s="280"/>
      <c r="J22" s="278" t="s">
        <v>46</v>
      </c>
      <c r="K22" s="279"/>
      <c r="L22" s="280"/>
      <c r="M22" s="278" t="s">
        <v>47</v>
      </c>
      <c r="N22" s="279"/>
      <c r="O22" s="279"/>
      <c r="P22" s="279"/>
      <c r="Q22" s="280"/>
      <c r="R22" s="278" t="s">
        <v>48</v>
      </c>
      <c r="S22" s="279"/>
      <c r="T22" s="280"/>
    </row>
    <row r="23" spans="1:26" ht="60" customHeight="1" thickBot="1" x14ac:dyDescent="0.5">
      <c r="A23" s="118"/>
      <c r="B23" s="119"/>
      <c r="C23" s="120"/>
      <c r="D23" s="274" t="s">
        <v>97</v>
      </c>
      <c r="E23" s="275"/>
      <c r="F23" s="275"/>
      <c r="G23" s="276"/>
      <c r="H23" s="274" t="s">
        <v>98</v>
      </c>
      <c r="I23" s="276"/>
      <c r="J23" s="118"/>
      <c r="K23" s="119"/>
      <c r="L23" s="120"/>
      <c r="M23" s="118"/>
      <c r="N23" s="119"/>
      <c r="O23" s="119"/>
      <c r="P23" s="119"/>
      <c r="Q23" s="120"/>
      <c r="R23" s="176"/>
      <c r="S23" s="277"/>
      <c r="T23" s="177"/>
    </row>
    <row r="24" spans="1:26" ht="60" customHeight="1" thickBot="1" x14ac:dyDescent="0.5">
      <c r="A24" s="128"/>
      <c r="B24" s="129"/>
      <c r="C24" s="130"/>
      <c r="D24" s="274" t="s">
        <v>97</v>
      </c>
      <c r="E24" s="275"/>
      <c r="F24" s="275"/>
      <c r="G24" s="276"/>
      <c r="H24" s="274" t="s">
        <v>98</v>
      </c>
      <c r="I24" s="276"/>
      <c r="J24" s="118"/>
      <c r="K24" s="119"/>
      <c r="L24" s="120"/>
      <c r="M24" s="118"/>
      <c r="N24" s="119"/>
      <c r="O24" s="119"/>
      <c r="P24" s="119"/>
      <c r="Q24" s="120"/>
      <c r="R24" s="118"/>
      <c r="S24" s="119"/>
      <c r="T24" s="120"/>
    </row>
    <row r="25" spans="1:26" ht="60" customHeight="1" thickBot="1" x14ac:dyDescent="0.5">
      <c r="A25" s="125"/>
      <c r="B25" s="126"/>
      <c r="C25" s="127"/>
      <c r="D25" s="274" t="s">
        <v>98</v>
      </c>
      <c r="E25" s="275"/>
      <c r="F25" s="275"/>
      <c r="G25" s="276"/>
      <c r="H25" s="274" t="s">
        <v>98</v>
      </c>
      <c r="I25" s="276"/>
      <c r="J25" s="118"/>
      <c r="K25" s="119"/>
      <c r="L25" s="120"/>
      <c r="M25" s="118"/>
      <c r="N25" s="119"/>
      <c r="O25" s="119"/>
      <c r="P25" s="119"/>
      <c r="Q25" s="120"/>
      <c r="R25" s="118"/>
      <c r="S25" s="119"/>
      <c r="T25" s="120"/>
    </row>
    <row r="26" spans="1:26" ht="60" customHeight="1" thickBot="1" x14ac:dyDescent="0.5">
      <c r="A26" s="271" t="s">
        <v>49</v>
      </c>
      <c r="B26" s="272"/>
      <c r="C26" s="272"/>
      <c r="D26" s="272"/>
      <c r="E26" s="272"/>
      <c r="F26" s="272"/>
      <c r="G26" s="273"/>
      <c r="H26" s="271" t="s">
        <v>50</v>
      </c>
      <c r="I26" s="273"/>
      <c r="J26" s="271" t="s">
        <v>51</v>
      </c>
      <c r="K26" s="272"/>
      <c r="L26" s="272"/>
      <c r="M26" s="272"/>
      <c r="N26" s="272"/>
      <c r="O26" s="272"/>
      <c r="P26" s="272"/>
      <c r="Q26" s="272"/>
      <c r="R26" s="272"/>
      <c r="S26" s="272"/>
      <c r="T26" s="273"/>
    </row>
    <row r="27" spans="1:26" ht="60" customHeight="1" thickBot="1" x14ac:dyDescent="0.5">
      <c r="A27" s="140" t="s">
        <v>100</v>
      </c>
      <c r="B27" s="141"/>
      <c r="C27" s="141"/>
      <c r="D27" s="141"/>
      <c r="E27" s="141"/>
      <c r="F27" s="141"/>
      <c r="G27" s="142"/>
      <c r="H27" s="118" t="s">
        <v>101</v>
      </c>
      <c r="I27" s="119"/>
      <c r="J27" s="118" t="s">
        <v>102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60" customHeight="1" thickBot="1" x14ac:dyDescent="0.5">
      <c r="A28" s="118"/>
      <c r="B28" s="119"/>
      <c r="C28" s="119"/>
      <c r="D28" s="119"/>
      <c r="E28" s="119"/>
      <c r="F28" s="119"/>
      <c r="G28" s="120"/>
      <c r="H28" s="118"/>
      <c r="I28" s="119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20"/>
    </row>
    <row r="29" spans="1:26" ht="59.25" customHeight="1" thickBot="1" x14ac:dyDescent="0.5">
      <c r="A29" s="266" t="s">
        <v>52</v>
      </c>
      <c r="B29" s="267"/>
      <c r="C29" s="267"/>
      <c r="D29" s="267"/>
      <c r="E29" s="267"/>
      <c r="F29" s="267"/>
      <c r="G29" s="268"/>
      <c r="H29" s="2" t="s">
        <v>105</v>
      </c>
      <c r="I29" s="24" t="s">
        <v>53</v>
      </c>
      <c r="J29" s="2"/>
      <c r="K29" s="269" t="s">
        <v>54</v>
      </c>
      <c r="L29" s="270"/>
      <c r="M29" s="270"/>
      <c r="N29" s="2"/>
      <c r="O29" s="3"/>
      <c r="P29" s="25" t="s">
        <v>55</v>
      </c>
      <c r="Q29" s="136"/>
      <c r="R29" s="136"/>
      <c r="S29" s="25"/>
      <c r="T29" s="26" t="s">
        <v>56</v>
      </c>
    </row>
    <row r="30" spans="1:26" ht="105" customHeight="1" x14ac:dyDescent="0.45">
      <c r="A30" s="262" t="s">
        <v>57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Z30" s="27"/>
    </row>
    <row r="31" spans="1:26" ht="13.5" customHeight="1" x14ac:dyDescent="0.4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9"/>
      <c r="M31" s="28"/>
      <c r="N31" s="28"/>
      <c r="O31" s="28"/>
      <c r="P31" s="28"/>
      <c r="Q31" s="30"/>
      <c r="R31" s="30"/>
      <c r="S31" s="28"/>
    </row>
    <row r="32" spans="1:26" ht="37.5" customHeight="1" x14ac:dyDescent="0.45">
      <c r="A32" s="21" t="s">
        <v>58</v>
      </c>
      <c r="B32" s="21"/>
      <c r="C32" s="22"/>
      <c r="D32" s="22"/>
      <c r="E32" s="22"/>
      <c r="F32" s="22"/>
      <c r="G32" s="22"/>
      <c r="H32" s="22"/>
      <c r="I32" s="22"/>
      <c r="J32" s="22"/>
      <c r="K32" s="31"/>
      <c r="L32" s="31"/>
      <c r="M32" s="22"/>
      <c r="N32" s="22"/>
      <c r="O32" s="22"/>
      <c r="P32" s="22"/>
      <c r="Q32" s="32"/>
      <c r="R32" s="33"/>
      <c r="S32" s="22"/>
    </row>
    <row r="33" spans="1:30" ht="13.5" customHeight="1" thickBot="1" x14ac:dyDescent="0.5">
      <c r="A33" s="21"/>
      <c r="B33" s="21"/>
      <c r="C33" s="22"/>
      <c r="D33" s="22"/>
      <c r="E33" s="22"/>
      <c r="F33" s="22"/>
      <c r="G33" s="22"/>
      <c r="H33" s="22"/>
      <c r="I33" s="22"/>
      <c r="J33" s="22"/>
      <c r="K33" s="31"/>
      <c r="L33" s="31"/>
      <c r="M33" s="22"/>
      <c r="N33" s="22"/>
      <c r="O33" s="22"/>
      <c r="P33" s="22"/>
      <c r="Q33" s="32"/>
      <c r="R33" s="33"/>
      <c r="S33" s="22"/>
    </row>
    <row r="34" spans="1:30" ht="90" customHeight="1" thickBot="1" x14ac:dyDescent="0.5">
      <c r="A34" s="263" t="s">
        <v>108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5"/>
      <c r="Z34" s="34"/>
    </row>
    <row r="35" spans="1:30" ht="13.5" customHeight="1" x14ac:dyDescent="0.45"/>
    <row r="36" spans="1:30" ht="37.5" customHeight="1" x14ac:dyDescent="0.45">
      <c r="A36" s="21" t="s">
        <v>59</v>
      </c>
      <c r="B36" s="21"/>
      <c r="C36" s="22"/>
      <c r="D36" s="22"/>
      <c r="E36" s="22"/>
      <c r="F36" s="22"/>
      <c r="G36" s="22"/>
      <c r="H36" s="23"/>
      <c r="Q36" s="10"/>
    </row>
    <row r="37" spans="1:30" ht="13.5" customHeight="1" thickBot="1" x14ac:dyDescent="0.5">
      <c r="I37" s="13"/>
      <c r="K37" s="10"/>
      <c r="L37" s="10"/>
      <c r="M37" s="11"/>
      <c r="N37" s="11"/>
      <c r="Q37" s="10"/>
      <c r="R37" s="10"/>
      <c r="S37" s="12"/>
    </row>
    <row r="38" spans="1:30" ht="90" customHeight="1" thickBot="1" x14ac:dyDescent="0.5">
      <c r="A38" s="246" t="s">
        <v>60</v>
      </c>
      <c r="B38" s="247"/>
      <c r="C38" s="247" t="s">
        <v>61</v>
      </c>
      <c r="D38" s="248"/>
      <c r="E38" s="246" t="s">
        <v>62</v>
      </c>
      <c r="F38" s="247"/>
      <c r="G38" s="247"/>
      <c r="H38" s="248"/>
      <c r="I38" s="35" t="s">
        <v>63</v>
      </c>
      <c r="J38" s="249" t="s">
        <v>64</v>
      </c>
      <c r="K38" s="250"/>
      <c r="L38" s="249" t="s">
        <v>65</v>
      </c>
      <c r="M38" s="251"/>
      <c r="N38" s="250"/>
      <c r="O38" s="252" t="s">
        <v>66</v>
      </c>
      <c r="P38" s="253"/>
      <c r="Q38" s="36" t="s">
        <v>67</v>
      </c>
      <c r="R38" s="249" t="s">
        <v>68</v>
      </c>
      <c r="S38" s="250"/>
      <c r="T38" s="37" t="s">
        <v>69</v>
      </c>
    </row>
    <row r="39" spans="1:30" ht="52.5" customHeight="1" thickTop="1" x14ac:dyDescent="0.45">
      <c r="A39" s="254" t="s">
        <v>70</v>
      </c>
      <c r="B39" s="255"/>
      <c r="C39" s="255"/>
      <c r="D39" s="256"/>
      <c r="E39" s="257"/>
      <c r="F39" s="258"/>
      <c r="G39" s="258"/>
      <c r="H39" s="259"/>
      <c r="I39" s="38"/>
      <c r="J39" s="260"/>
      <c r="K39" s="261"/>
      <c r="L39" s="254"/>
      <c r="M39" s="255"/>
      <c r="N39" s="256"/>
      <c r="O39" s="254"/>
      <c r="P39" s="256"/>
      <c r="Q39" s="39"/>
      <c r="R39" s="254"/>
      <c r="S39" s="256"/>
      <c r="T39" s="40"/>
    </row>
    <row r="40" spans="1:30" ht="52.5" customHeight="1" thickBot="1" x14ac:dyDescent="0.5">
      <c r="A40" s="165" t="s">
        <v>73</v>
      </c>
      <c r="B40" s="166"/>
      <c r="C40" s="136" t="s">
        <v>74</v>
      </c>
      <c r="D40" s="166"/>
      <c r="E40" s="172" t="s">
        <v>89</v>
      </c>
      <c r="F40" s="166"/>
      <c r="G40" s="172" t="s">
        <v>90</v>
      </c>
      <c r="H40" s="173"/>
      <c r="I40" s="4" t="s">
        <v>1</v>
      </c>
      <c r="J40" s="163" t="s">
        <v>8</v>
      </c>
      <c r="K40" s="164"/>
      <c r="L40" s="169">
        <v>12345678</v>
      </c>
      <c r="M40" s="170"/>
      <c r="N40" s="171"/>
      <c r="O40" s="163">
        <v>19660515</v>
      </c>
      <c r="P40" s="164"/>
      <c r="Q40" s="9" t="s">
        <v>71</v>
      </c>
      <c r="R40" s="163" t="s">
        <v>72</v>
      </c>
      <c r="S40" s="164"/>
      <c r="T40" s="6" t="s">
        <v>10</v>
      </c>
    </row>
    <row r="41" spans="1:30" ht="52.5" customHeight="1" thickBot="1" x14ac:dyDescent="0.5">
      <c r="A41" s="165" t="s">
        <v>73</v>
      </c>
      <c r="B41" s="166"/>
      <c r="C41" s="136" t="s">
        <v>88</v>
      </c>
      <c r="D41" s="166"/>
      <c r="E41" s="167" t="s">
        <v>89</v>
      </c>
      <c r="F41" s="168"/>
      <c r="G41" s="167" t="s">
        <v>91</v>
      </c>
      <c r="H41" s="120"/>
      <c r="I41" s="4" t="s">
        <v>2</v>
      </c>
      <c r="J41" s="163" t="s">
        <v>13</v>
      </c>
      <c r="K41" s="164"/>
      <c r="L41" s="169" t="s">
        <v>92</v>
      </c>
      <c r="M41" s="170"/>
      <c r="N41" s="171"/>
      <c r="O41" s="163">
        <v>19831224</v>
      </c>
      <c r="P41" s="164"/>
      <c r="Q41" s="9" t="s">
        <v>71</v>
      </c>
      <c r="R41" s="163" t="s">
        <v>93</v>
      </c>
      <c r="S41" s="164"/>
      <c r="T41" s="6" t="s">
        <v>14</v>
      </c>
    </row>
    <row r="42" spans="1:30" ht="52.5" customHeight="1" thickBot="1" x14ac:dyDescent="0.5">
      <c r="A42" s="165"/>
      <c r="B42" s="166"/>
      <c r="C42" s="136"/>
      <c r="D42" s="166"/>
      <c r="E42" s="167"/>
      <c r="F42" s="168"/>
      <c r="G42" s="167"/>
      <c r="H42" s="120"/>
      <c r="I42" s="4"/>
      <c r="J42" s="163"/>
      <c r="K42" s="164"/>
      <c r="L42" s="169"/>
      <c r="M42" s="170"/>
      <c r="N42" s="171"/>
      <c r="O42" s="163"/>
      <c r="P42" s="164"/>
      <c r="Q42" s="9"/>
      <c r="R42" s="163"/>
      <c r="S42" s="164"/>
      <c r="T42" s="6"/>
      <c r="Y42" s="15"/>
    </row>
    <row r="43" spans="1:30" ht="52.5" customHeight="1" thickBot="1" x14ac:dyDescent="0.5">
      <c r="A43" s="165"/>
      <c r="B43" s="166"/>
      <c r="C43" s="136"/>
      <c r="D43" s="166"/>
      <c r="E43" s="167"/>
      <c r="F43" s="168"/>
      <c r="G43" s="167"/>
      <c r="H43" s="120"/>
      <c r="I43" s="4"/>
      <c r="J43" s="163"/>
      <c r="K43" s="164"/>
      <c r="L43" s="169"/>
      <c r="M43" s="170"/>
      <c r="N43" s="171"/>
      <c r="O43" s="163"/>
      <c r="P43" s="164"/>
      <c r="Q43" s="9"/>
      <c r="R43" s="163"/>
      <c r="S43" s="164"/>
      <c r="T43" s="6"/>
      <c r="Y43" s="15"/>
    </row>
    <row r="44" spans="1:30" ht="52.5" customHeight="1" thickBot="1" x14ac:dyDescent="0.5">
      <c r="A44" s="165"/>
      <c r="B44" s="166"/>
      <c r="C44" s="136"/>
      <c r="D44" s="166"/>
      <c r="E44" s="167"/>
      <c r="F44" s="168"/>
      <c r="G44" s="167"/>
      <c r="H44" s="120"/>
      <c r="I44" s="4"/>
      <c r="J44" s="163"/>
      <c r="K44" s="164"/>
      <c r="L44" s="169"/>
      <c r="M44" s="170"/>
      <c r="N44" s="171"/>
      <c r="O44" s="163"/>
      <c r="P44" s="164"/>
      <c r="Q44" s="9"/>
      <c r="R44" s="163"/>
      <c r="S44" s="164"/>
      <c r="T44" s="6"/>
      <c r="Y44" s="15"/>
    </row>
    <row r="45" spans="1:30" s="34" customFormat="1" ht="52.5" customHeight="1" thickBot="1" x14ac:dyDescent="0.5">
      <c r="A45" s="165"/>
      <c r="B45" s="166"/>
      <c r="C45" s="136"/>
      <c r="D45" s="166"/>
      <c r="E45" s="167"/>
      <c r="F45" s="168"/>
      <c r="G45" s="167"/>
      <c r="H45" s="120"/>
      <c r="I45" s="4"/>
      <c r="J45" s="163"/>
      <c r="K45" s="164"/>
      <c r="L45" s="169"/>
      <c r="M45" s="170"/>
      <c r="N45" s="171"/>
      <c r="O45" s="163"/>
      <c r="P45" s="164"/>
      <c r="Q45" s="5"/>
      <c r="R45" s="163"/>
      <c r="S45" s="164"/>
      <c r="T45" s="6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s="34" customFormat="1" ht="264.75" customHeight="1" x14ac:dyDescent="0.45">
      <c r="A46" s="244" t="s">
        <v>115</v>
      </c>
      <c r="B46" s="244"/>
      <c r="C46" s="244"/>
      <c r="D46" s="244"/>
      <c r="E46" s="244"/>
      <c r="F46" s="244"/>
      <c r="G46" s="244"/>
      <c r="H46" s="244"/>
      <c r="I46" s="244"/>
      <c r="J46" s="245"/>
      <c r="K46" s="245"/>
      <c r="L46" s="245"/>
      <c r="M46" s="245"/>
      <c r="N46" s="245"/>
      <c r="O46" s="245"/>
      <c r="P46" s="245"/>
      <c r="Q46" s="245"/>
      <c r="R46" s="244"/>
      <c r="S46" s="244"/>
      <c r="T46" s="245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12.75" customHeight="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30" ht="37.5" customHeight="1" x14ac:dyDescent="0.45">
      <c r="A48" s="42" t="s">
        <v>59</v>
      </c>
      <c r="B48" s="42"/>
      <c r="C48" s="43"/>
      <c r="D48" s="43"/>
      <c r="E48" s="43"/>
      <c r="F48" s="43"/>
      <c r="G48" s="43"/>
      <c r="H48" s="44"/>
      <c r="I48" s="34"/>
      <c r="J48" s="34"/>
      <c r="K48" s="45"/>
      <c r="L48" s="45"/>
      <c r="M48" s="34"/>
      <c r="N48" s="34"/>
      <c r="O48" s="34"/>
      <c r="P48" s="34"/>
      <c r="Q48" s="46"/>
      <c r="R48" s="47"/>
      <c r="S48" s="34"/>
      <c r="T48" s="34"/>
    </row>
    <row r="49" spans="1:20" ht="13.5" customHeight="1" thickBot="1" x14ac:dyDescent="0.5">
      <c r="I49" s="13"/>
      <c r="K49" s="10"/>
      <c r="L49" s="10"/>
      <c r="M49" s="11"/>
      <c r="N49" s="11"/>
      <c r="Q49" s="10"/>
      <c r="R49" s="10"/>
      <c r="S49" s="12"/>
    </row>
    <row r="50" spans="1:20" ht="90" customHeight="1" thickBot="1" x14ac:dyDescent="0.5">
      <c r="A50" s="246" t="s">
        <v>60</v>
      </c>
      <c r="B50" s="247"/>
      <c r="C50" s="247" t="s">
        <v>61</v>
      </c>
      <c r="D50" s="248"/>
      <c r="E50" s="246" t="s">
        <v>62</v>
      </c>
      <c r="F50" s="247"/>
      <c r="G50" s="247"/>
      <c r="H50" s="248"/>
      <c r="I50" s="35" t="s">
        <v>63</v>
      </c>
      <c r="J50" s="249" t="s">
        <v>64</v>
      </c>
      <c r="K50" s="250"/>
      <c r="L50" s="249" t="s">
        <v>65</v>
      </c>
      <c r="M50" s="251"/>
      <c r="N50" s="250"/>
      <c r="O50" s="252" t="s">
        <v>66</v>
      </c>
      <c r="P50" s="253"/>
      <c r="Q50" s="36" t="s">
        <v>67</v>
      </c>
      <c r="R50" s="249" t="s">
        <v>68</v>
      </c>
      <c r="S50" s="250"/>
      <c r="T50" s="37" t="s">
        <v>69</v>
      </c>
    </row>
    <row r="51" spans="1:20" ht="52.5" customHeight="1" thickTop="1" thickBot="1" x14ac:dyDescent="0.5">
      <c r="A51" s="165"/>
      <c r="B51" s="166"/>
      <c r="C51" s="136"/>
      <c r="D51" s="173"/>
      <c r="E51" s="179"/>
      <c r="F51" s="180"/>
      <c r="G51" s="181"/>
      <c r="H51" s="182"/>
      <c r="I51" s="4"/>
      <c r="J51" s="163"/>
      <c r="K51" s="164"/>
      <c r="L51" s="169"/>
      <c r="M51" s="170"/>
      <c r="N51" s="171"/>
      <c r="O51" s="163"/>
      <c r="P51" s="164"/>
      <c r="Q51" s="5"/>
      <c r="R51" s="163"/>
      <c r="S51" s="164"/>
      <c r="T51" s="6"/>
    </row>
    <row r="52" spans="1:20" ht="52.5" customHeight="1" thickBot="1" x14ac:dyDescent="0.5">
      <c r="A52" s="165"/>
      <c r="B52" s="166"/>
      <c r="C52" s="136"/>
      <c r="D52" s="173"/>
      <c r="E52" s="119"/>
      <c r="F52" s="168"/>
      <c r="G52" s="167"/>
      <c r="H52" s="120"/>
      <c r="I52" s="4"/>
      <c r="J52" s="163"/>
      <c r="K52" s="164"/>
      <c r="L52" s="169"/>
      <c r="M52" s="170"/>
      <c r="N52" s="171"/>
      <c r="O52" s="176"/>
      <c r="P52" s="177"/>
      <c r="Q52" s="7"/>
      <c r="R52" s="178"/>
      <c r="S52" s="164"/>
      <c r="T52" s="6"/>
    </row>
    <row r="53" spans="1:20" ht="52.5" customHeight="1" thickBot="1" x14ac:dyDescent="0.5">
      <c r="A53" s="165"/>
      <c r="B53" s="166"/>
      <c r="C53" s="136"/>
      <c r="D53" s="173"/>
      <c r="E53" s="183"/>
      <c r="F53" s="184"/>
      <c r="G53" s="185"/>
      <c r="H53" s="186"/>
      <c r="I53" s="4"/>
      <c r="J53" s="163"/>
      <c r="K53" s="164"/>
      <c r="L53" s="169"/>
      <c r="M53" s="170"/>
      <c r="N53" s="171"/>
      <c r="O53" s="176"/>
      <c r="P53" s="177"/>
      <c r="Q53" s="7"/>
      <c r="R53" s="178"/>
      <c r="S53" s="164"/>
      <c r="T53" s="6"/>
    </row>
    <row r="54" spans="1:20" ht="52.5" customHeight="1" thickBot="1" x14ac:dyDescent="0.5">
      <c r="A54" s="165"/>
      <c r="B54" s="166"/>
      <c r="C54" s="136"/>
      <c r="D54" s="173"/>
      <c r="E54" s="119"/>
      <c r="F54" s="168"/>
      <c r="G54" s="167"/>
      <c r="H54" s="120"/>
      <c r="I54" s="4"/>
      <c r="J54" s="163"/>
      <c r="K54" s="164"/>
      <c r="L54" s="169"/>
      <c r="M54" s="170"/>
      <c r="N54" s="171"/>
      <c r="O54" s="176"/>
      <c r="P54" s="177"/>
      <c r="Q54" s="7"/>
      <c r="R54" s="178"/>
      <c r="S54" s="164"/>
      <c r="T54" s="6"/>
    </row>
    <row r="55" spans="1:20" ht="52.5" customHeight="1" thickBot="1" x14ac:dyDescent="0.5">
      <c r="A55" s="165"/>
      <c r="B55" s="166"/>
      <c r="C55" s="136"/>
      <c r="D55" s="173"/>
      <c r="E55" s="183"/>
      <c r="F55" s="184"/>
      <c r="G55" s="185"/>
      <c r="H55" s="186"/>
      <c r="I55" s="4"/>
      <c r="J55" s="163"/>
      <c r="K55" s="164"/>
      <c r="L55" s="169"/>
      <c r="M55" s="170"/>
      <c r="N55" s="171"/>
      <c r="O55" s="176"/>
      <c r="P55" s="177"/>
      <c r="Q55" s="7"/>
      <c r="R55" s="178"/>
      <c r="S55" s="164"/>
      <c r="T55" s="6"/>
    </row>
    <row r="56" spans="1:20" ht="52.5" customHeight="1" thickBot="1" x14ac:dyDescent="0.5">
      <c r="A56" s="165"/>
      <c r="B56" s="166"/>
      <c r="C56" s="136"/>
      <c r="D56" s="173"/>
      <c r="E56" s="119"/>
      <c r="F56" s="168"/>
      <c r="G56" s="167"/>
      <c r="H56" s="120"/>
      <c r="I56" s="4"/>
      <c r="J56" s="163"/>
      <c r="K56" s="164"/>
      <c r="L56" s="169"/>
      <c r="M56" s="170"/>
      <c r="N56" s="171"/>
      <c r="O56" s="176"/>
      <c r="P56" s="177"/>
      <c r="Q56" s="7"/>
      <c r="R56" s="178"/>
      <c r="S56" s="164"/>
      <c r="T56" s="6"/>
    </row>
    <row r="57" spans="1:20" ht="52.5" customHeight="1" thickBot="1" x14ac:dyDescent="0.5">
      <c r="A57" s="165"/>
      <c r="B57" s="166"/>
      <c r="C57" s="136"/>
      <c r="D57" s="173"/>
      <c r="E57" s="183"/>
      <c r="F57" s="184"/>
      <c r="G57" s="185"/>
      <c r="H57" s="186"/>
      <c r="I57" s="4"/>
      <c r="J57" s="163"/>
      <c r="K57" s="164"/>
      <c r="L57" s="169"/>
      <c r="M57" s="170"/>
      <c r="N57" s="171"/>
      <c r="O57" s="176"/>
      <c r="P57" s="177"/>
      <c r="Q57" s="7"/>
      <c r="R57" s="178"/>
      <c r="S57" s="164"/>
      <c r="T57" s="6"/>
    </row>
    <row r="58" spans="1:20" ht="52.5" customHeight="1" thickBot="1" x14ac:dyDescent="0.5">
      <c r="A58" s="165"/>
      <c r="B58" s="166"/>
      <c r="C58" s="136"/>
      <c r="D58" s="173"/>
      <c r="E58" s="119"/>
      <c r="F58" s="168"/>
      <c r="G58" s="167"/>
      <c r="H58" s="120"/>
      <c r="I58" s="4"/>
      <c r="J58" s="163"/>
      <c r="K58" s="164"/>
      <c r="L58" s="169"/>
      <c r="M58" s="170"/>
      <c r="N58" s="171"/>
      <c r="O58" s="176"/>
      <c r="P58" s="177"/>
      <c r="Q58" s="7"/>
      <c r="R58" s="178"/>
      <c r="S58" s="164"/>
      <c r="T58" s="6"/>
    </row>
    <row r="59" spans="1:20" ht="52.5" customHeight="1" thickBot="1" x14ac:dyDescent="0.5">
      <c r="A59" s="165"/>
      <c r="B59" s="166"/>
      <c r="C59" s="136"/>
      <c r="D59" s="173"/>
      <c r="E59" s="183"/>
      <c r="F59" s="184"/>
      <c r="G59" s="185"/>
      <c r="H59" s="186"/>
      <c r="I59" s="4"/>
      <c r="J59" s="163"/>
      <c r="K59" s="164"/>
      <c r="L59" s="169"/>
      <c r="M59" s="170"/>
      <c r="N59" s="171"/>
      <c r="O59" s="176"/>
      <c r="P59" s="177"/>
      <c r="Q59" s="7"/>
      <c r="R59" s="178"/>
      <c r="S59" s="164"/>
      <c r="T59" s="6"/>
    </row>
    <row r="60" spans="1:20" ht="52.5" customHeight="1" thickBot="1" x14ac:dyDescent="0.5">
      <c r="A60" s="165"/>
      <c r="B60" s="166"/>
      <c r="C60" s="136"/>
      <c r="D60" s="173"/>
      <c r="E60" s="119"/>
      <c r="F60" s="168"/>
      <c r="G60" s="167"/>
      <c r="H60" s="120"/>
      <c r="I60" s="4"/>
      <c r="J60" s="163"/>
      <c r="K60" s="164"/>
      <c r="L60" s="169"/>
      <c r="M60" s="170"/>
      <c r="N60" s="171"/>
      <c r="O60" s="176"/>
      <c r="P60" s="177"/>
      <c r="Q60" s="7"/>
      <c r="R60" s="178"/>
      <c r="S60" s="164"/>
      <c r="T60" s="6"/>
    </row>
    <row r="61" spans="1:20" ht="52.5" customHeight="1" thickBot="1" x14ac:dyDescent="0.5">
      <c r="A61" s="165"/>
      <c r="B61" s="166"/>
      <c r="C61" s="136"/>
      <c r="D61" s="173"/>
      <c r="E61" s="183"/>
      <c r="F61" s="184"/>
      <c r="G61" s="185"/>
      <c r="H61" s="186"/>
      <c r="I61" s="4"/>
      <c r="J61" s="163"/>
      <c r="K61" s="164"/>
      <c r="L61" s="169"/>
      <c r="M61" s="170"/>
      <c r="N61" s="171"/>
      <c r="O61" s="176"/>
      <c r="P61" s="177"/>
      <c r="Q61" s="7"/>
      <c r="R61" s="178"/>
      <c r="S61" s="164"/>
      <c r="T61" s="6"/>
    </row>
    <row r="62" spans="1:20" ht="52.5" customHeight="1" thickBot="1" x14ac:dyDescent="0.5">
      <c r="A62" s="165"/>
      <c r="B62" s="166"/>
      <c r="C62" s="136"/>
      <c r="D62" s="173"/>
      <c r="E62" s="119"/>
      <c r="F62" s="168"/>
      <c r="G62" s="167"/>
      <c r="H62" s="120"/>
      <c r="I62" s="4"/>
      <c r="J62" s="163"/>
      <c r="K62" s="164"/>
      <c r="L62" s="169"/>
      <c r="M62" s="170"/>
      <c r="N62" s="171"/>
      <c r="O62" s="176"/>
      <c r="P62" s="177"/>
      <c r="Q62" s="7"/>
      <c r="R62" s="178"/>
      <c r="S62" s="164"/>
      <c r="T62" s="6"/>
    </row>
    <row r="63" spans="1:20" ht="52.5" customHeight="1" thickBot="1" x14ac:dyDescent="0.5">
      <c r="A63" s="165"/>
      <c r="B63" s="166"/>
      <c r="C63" s="136"/>
      <c r="D63" s="173"/>
      <c r="E63" s="183"/>
      <c r="F63" s="184"/>
      <c r="G63" s="185"/>
      <c r="H63" s="186"/>
      <c r="I63" s="4"/>
      <c r="J63" s="163"/>
      <c r="K63" s="164"/>
      <c r="L63" s="169"/>
      <c r="M63" s="170"/>
      <c r="N63" s="171"/>
      <c r="O63" s="176"/>
      <c r="P63" s="177"/>
      <c r="Q63" s="7"/>
      <c r="R63" s="178"/>
      <c r="S63" s="164"/>
      <c r="T63" s="6"/>
    </row>
    <row r="64" spans="1:20" ht="52.5" customHeight="1" thickBot="1" x14ac:dyDescent="0.5">
      <c r="A64" s="165"/>
      <c r="B64" s="166"/>
      <c r="C64" s="136"/>
      <c r="D64" s="173"/>
      <c r="E64" s="119"/>
      <c r="F64" s="168"/>
      <c r="G64" s="167"/>
      <c r="H64" s="120"/>
      <c r="I64" s="4"/>
      <c r="J64" s="163"/>
      <c r="K64" s="164"/>
      <c r="L64" s="169"/>
      <c r="M64" s="170"/>
      <c r="N64" s="171"/>
      <c r="O64" s="176"/>
      <c r="P64" s="177"/>
      <c r="Q64" s="7"/>
      <c r="R64" s="178"/>
      <c r="S64" s="164"/>
      <c r="T64" s="6"/>
    </row>
    <row r="65" spans="1:23" ht="52.5" customHeight="1" thickBot="1" x14ac:dyDescent="0.5">
      <c r="A65" s="165"/>
      <c r="B65" s="166"/>
      <c r="C65" s="136"/>
      <c r="D65" s="173"/>
      <c r="E65" s="183"/>
      <c r="F65" s="184"/>
      <c r="G65" s="185"/>
      <c r="H65" s="186"/>
      <c r="I65" s="4"/>
      <c r="J65" s="163"/>
      <c r="K65" s="164"/>
      <c r="L65" s="169"/>
      <c r="M65" s="170"/>
      <c r="N65" s="171"/>
      <c r="O65" s="176"/>
      <c r="P65" s="177"/>
      <c r="Q65" s="7"/>
      <c r="R65" s="178"/>
      <c r="S65" s="164"/>
      <c r="T65" s="6"/>
      <c r="W65" s="48"/>
    </row>
    <row r="66" spans="1:23" ht="52.5" customHeight="1" thickBot="1" x14ac:dyDescent="0.5">
      <c r="A66" s="165"/>
      <c r="B66" s="166"/>
      <c r="C66" s="136"/>
      <c r="D66" s="173"/>
      <c r="E66" s="119"/>
      <c r="F66" s="168"/>
      <c r="G66" s="167"/>
      <c r="H66" s="120"/>
      <c r="I66" s="4"/>
      <c r="J66" s="163"/>
      <c r="K66" s="164"/>
      <c r="L66" s="169"/>
      <c r="M66" s="170"/>
      <c r="N66" s="171"/>
      <c r="O66" s="176"/>
      <c r="P66" s="177"/>
      <c r="Q66" s="7"/>
      <c r="R66" s="178"/>
      <c r="S66" s="164"/>
      <c r="T66" s="6"/>
    </row>
    <row r="67" spans="1:23" ht="52.5" customHeight="1" thickBot="1" x14ac:dyDescent="0.5">
      <c r="A67" s="165"/>
      <c r="B67" s="166"/>
      <c r="C67" s="136"/>
      <c r="D67" s="173"/>
      <c r="E67" s="183"/>
      <c r="F67" s="184"/>
      <c r="G67" s="185"/>
      <c r="H67" s="186"/>
      <c r="I67" s="4"/>
      <c r="J67" s="163"/>
      <c r="K67" s="164"/>
      <c r="L67" s="169"/>
      <c r="M67" s="170"/>
      <c r="N67" s="171"/>
      <c r="O67" s="176"/>
      <c r="P67" s="177"/>
      <c r="Q67" s="7"/>
      <c r="R67" s="178"/>
      <c r="S67" s="164"/>
      <c r="T67" s="6"/>
    </row>
    <row r="68" spans="1:23" ht="52.5" customHeight="1" thickBot="1" x14ac:dyDescent="0.5">
      <c r="A68" s="165"/>
      <c r="B68" s="166"/>
      <c r="C68" s="136"/>
      <c r="D68" s="173"/>
      <c r="E68" s="119"/>
      <c r="F68" s="168"/>
      <c r="G68" s="167"/>
      <c r="H68" s="120"/>
      <c r="I68" s="4"/>
      <c r="J68" s="163"/>
      <c r="K68" s="164"/>
      <c r="L68" s="169"/>
      <c r="M68" s="170"/>
      <c r="N68" s="171"/>
      <c r="O68" s="176"/>
      <c r="P68" s="177"/>
      <c r="Q68" s="7"/>
      <c r="R68" s="178"/>
      <c r="S68" s="164"/>
      <c r="T68" s="6"/>
    </row>
    <row r="69" spans="1:23" ht="52.5" customHeight="1" thickBot="1" x14ac:dyDescent="0.5">
      <c r="A69" s="165"/>
      <c r="B69" s="166"/>
      <c r="C69" s="136"/>
      <c r="D69" s="173"/>
      <c r="E69" s="183"/>
      <c r="F69" s="184"/>
      <c r="G69" s="185"/>
      <c r="H69" s="186"/>
      <c r="I69" s="4"/>
      <c r="J69" s="163"/>
      <c r="K69" s="164"/>
      <c r="L69" s="169"/>
      <c r="M69" s="170"/>
      <c r="N69" s="171"/>
      <c r="O69" s="176"/>
      <c r="P69" s="177"/>
      <c r="Q69" s="7"/>
      <c r="R69" s="178"/>
      <c r="S69" s="164"/>
      <c r="T69" s="6"/>
    </row>
    <row r="70" spans="1:23" ht="52.5" customHeight="1" thickBot="1" x14ac:dyDescent="0.5">
      <c r="A70" s="165"/>
      <c r="B70" s="166"/>
      <c r="C70" s="136"/>
      <c r="D70" s="173"/>
      <c r="E70" s="119"/>
      <c r="F70" s="168"/>
      <c r="G70" s="167"/>
      <c r="H70" s="120"/>
      <c r="I70" s="4"/>
      <c r="J70" s="163"/>
      <c r="K70" s="164"/>
      <c r="L70" s="169"/>
      <c r="M70" s="170"/>
      <c r="N70" s="171"/>
      <c r="O70" s="176"/>
      <c r="P70" s="177"/>
      <c r="Q70" s="7"/>
      <c r="R70" s="178"/>
      <c r="S70" s="164"/>
      <c r="T70" s="6"/>
    </row>
    <row r="71" spans="1:23" ht="52.5" customHeight="1" thickBot="1" x14ac:dyDescent="0.5">
      <c r="A71" s="165"/>
      <c r="B71" s="166"/>
      <c r="C71" s="136"/>
      <c r="D71" s="173"/>
      <c r="E71" s="183"/>
      <c r="F71" s="184"/>
      <c r="G71" s="185"/>
      <c r="H71" s="186"/>
      <c r="I71" s="4"/>
      <c r="J71" s="163"/>
      <c r="K71" s="164"/>
      <c r="L71" s="169"/>
      <c r="M71" s="170"/>
      <c r="N71" s="171"/>
      <c r="O71" s="176"/>
      <c r="P71" s="177"/>
      <c r="Q71" s="7"/>
      <c r="R71" s="178"/>
      <c r="S71" s="164"/>
      <c r="T71" s="6"/>
    </row>
    <row r="72" spans="1:23" ht="52.5" customHeight="1" thickBot="1" x14ac:dyDescent="0.5">
      <c r="A72" s="165"/>
      <c r="B72" s="166"/>
      <c r="C72" s="136"/>
      <c r="D72" s="173"/>
      <c r="E72" s="119"/>
      <c r="F72" s="168"/>
      <c r="G72" s="167"/>
      <c r="H72" s="120"/>
      <c r="I72" s="4"/>
      <c r="J72" s="163"/>
      <c r="K72" s="164"/>
      <c r="L72" s="169"/>
      <c r="M72" s="170"/>
      <c r="N72" s="171"/>
      <c r="O72" s="176"/>
      <c r="P72" s="177"/>
      <c r="Q72" s="7"/>
      <c r="R72" s="178"/>
      <c r="S72" s="164"/>
      <c r="T72" s="6"/>
    </row>
    <row r="73" spans="1:23" ht="52.5" customHeight="1" thickBot="1" x14ac:dyDescent="0.5">
      <c r="A73" s="165"/>
      <c r="B73" s="166"/>
      <c r="C73" s="136"/>
      <c r="D73" s="173"/>
      <c r="E73" s="183"/>
      <c r="F73" s="184"/>
      <c r="G73" s="185"/>
      <c r="H73" s="186"/>
      <c r="I73" s="4"/>
      <c r="J73" s="163"/>
      <c r="K73" s="164"/>
      <c r="L73" s="169"/>
      <c r="M73" s="170"/>
      <c r="N73" s="171"/>
      <c r="O73" s="176"/>
      <c r="P73" s="177"/>
      <c r="Q73" s="7"/>
      <c r="R73" s="178"/>
      <c r="S73" s="164"/>
      <c r="T73" s="6"/>
    </row>
    <row r="74" spans="1:23" ht="52.5" customHeight="1" thickBot="1" x14ac:dyDescent="0.5">
      <c r="A74" s="165"/>
      <c r="B74" s="166"/>
      <c r="C74" s="136"/>
      <c r="D74" s="173"/>
      <c r="E74" s="119"/>
      <c r="F74" s="168"/>
      <c r="G74" s="167"/>
      <c r="H74" s="120"/>
      <c r="I74" s="4"/>
      <c r="J74" s="163"/>
      <c r="K74" s="164"/>
      <c r="L74" s="169"/>
      <c r="M74" s="170"/>
      <c r="N74" s="171"/>
      <c r="O74" s="176"/>
      <c r="P74" s="177"/>
      <c r="Q74" s="7"/>
      <c r="R74" s="178"/>
      <c r="S74" s="164"/>
      <c r="T74" s="6"/>
    </row>
    <row r="75" spans="1:23" ht="52.5" customHeight="1" thickBot="1" x14ac:dyDescent="0.5">
      <c r="A75" s="165"/>
      <c r="B75" s="166"/>
      <c r="C75" s="136"/>
      <c r="D75" s="173"/>
      <c r="E75" s="183"/>
      <c r="F75" s="184"/>
      <c r="G75" s="185"/>
      <c r="H75" s="186"/>
      <c r="I75" s="4"/>
      <c r="J75" s="163"/>
      <c r="K75" s="164"/>
      <c r="L75" s="169"/>
      <c r="M75" s="170"/>
      <c r="N75" s="171"/>
      <c r="O75" s="176"/>
      <c r="P75" s="177"/>
      <c r="Q75" s="7"/>
      <c r="R75" s="178"/>
      <c r="S75" s="164"/>
      <c r="T75" s="6"/>
    </row>
    <row r="76" spans="1:23" ht="52.5" customHeight="1" thickBot="1" x14ac:dyDescent="0.5">
      <c r="A76" s="165"/>
      <c r="B76" s="166"/>
      <c r="C76" s="136"/>
      <c r="D76" s="173"/>
      <c r="E76" s="119"/>
      <c r="F76" s="168"/>
      <c r="G76" s="167"/>
      <c r="H76" s="120"/>
      <c r="I76" s="4"/>
      <c r="J76" s="163"/>
      <c r="K76" s="164"/>
      <c r="L76" s="169"/>
      <c r="M76" s="170"/>
      <c r="N76" s="171"/>
      <c r="O76" s="176"/>
      <c r="P76" s="177"/>
      <c r="Q76" s="7"/>
      <c r="R76" s="178"/>
      <c r="S76" s="164"/>
      <c r="T76" s="6"/>
    </row>
    <row r="77" spans="1:23" ht="52.5" customHeight="1" thickBot="1" x14ac:dyDescent="0.5">
      <c r="A77" s="165"/>
      <c r="B77" s="166"/>
      <c r="C77" s="136"/>
      <c r="D77" s="173"/>
      <c r="E77" s="183"/>
      <c r="F77" s="184"/>
      <c r="G77" s="185"/>
      <c r="H77" s="186"/>
      <c r="I77" s="4"/>
      <c r="J77" s="163"/>
      <c r="K77" s="164"/>
      <c r="L77" s="169"/>
      <c r="M77" s="170"/>
      <c r="N77" s="171"/>
      <c r="O77" s="176"/>
      <c r="P77" s="177"/>
      <c r="Q77" s="7"/>
      <c r="R77" s="178"/>
      <c r="S77" s="164"/>
      <c r="T77" s="6"/>
    </row>
    <row r="78" spans="1:23" ht="52.5" customHeight="1" thickBot="1" x14ac:dyDescent="0.5">
      <c r="A78" s="165"/>
      <c r="B78" s="166"/>
      <c r="C78" s="136"/>
      <c r="D78" s="173"/>
      <c r="E78" s="119"/>
      <c r="F78" s="168"/>
      <c r="G78" s="167"/>
      <c r="H78" s="120"/>
      <c r="I78" s="4"/>
      <c r="J78" s="163"/>
      <c r="K78" s="164"/>
      <c r="L78" s="169"/>
      <c r="M78" s="170"/>
      <c r="N78" s="171"/>
      <c r="O78" s="176"/>
      <c r="P78" s="177"/>
      <c r="Q78" s="7"/>
      <c r="R78" s="178"/>
      <c r="S78" s="164"/>
      <c r="T78" s="6"/>
    </row>
    <row r="79" spans="1:23" ht="52.5" customHeight="1" thickBot="1" x14ac:dyDescent="0.5">
      <c r="A79" s="165"/>
      <c r="B79" s="166"/>
      <c r="C79" s="136"/>
      <c r="D79" s="173"/>
      <c r="E79" s="183"/>
      <c r="F79" s="184"/>
      <c r="G79" s="185"/>
      <c r="H79" s="186"/>
      <c r="I79" s="4"/>
      <c r="J79" s="163"/>
      <c r="K79" s="164"/>
      <c r="L79" s="169"/>
      <c r="M79" s="170"/>
      <c r="N79" s="171"/>
      <c r="O79" s="176"/>
      <c r="P79" s="177"/>
      <c r="Q79" s="7"/>
      <c r="R79" s="178"/>
      <c r="S79" s="164"/>
      <c r="T79" s="6"/>
    </row>
    <row r="80" spans="1:23" ht="52.5" customHeight="1" thickBot="1" x14ac:dyDescent="0.5">
      <c r="A80" s="165"/>
      <c r="B80" s="166"/>
      <c r="C80" s="136"/>
      <c r="D80" s="173"/>
      <c r="E80" s="119"/>
      <c r="F80" s="168"/>
      <c r="G80" s="167"/>
      <c r="H80" s="120"/>
      <c r="I80" s="4"/>
      <c r="J80" s="163"/>
      <c r="K80" s="164"/>
      <c r="L80" s="169"/>
      <c r="M80" s="170"/>
      <c r="N80" s="171"/>
      <c r="O80" s="176"/>
      <c r="P80" s="177"/>
      <c r="Q80" s="7"/>
      <c r="R80" s="178"/>
      <c r="S80" s="164"/>
      <c r="T80" s="6"/>
    </row>
    <row r="81" spans="1:20" ht="52.5" customHeight="1" thickBot="1" x14ac:dyDescent="0.5">
      <c r="A81" s="165"/>
      <c r="B81" s="166"/>
      <c r="C81" s="136"/>
      <c r="D81" s="173"/>
      <c r="E81" s="183"/>
      <c r="F81" s="184"/>
      <c r="G81" s="185"/>
      <c r="H81" s="186"/>
      <c r="I81" s="4"/>
      <c r="J81" s="163"/>
      <c r="K81" s="164"/>
      <c r="L81" s="169"/>
      <c r="M81" s="170"/>
      <c r="N81" s="171"/>
      <c r="O81" s="176"/>
      <c r="P81" s="177"/>
      <c r="Q81" s="7"/>
      <c r="R81" s="178"/>
      <c r="S81" s="164"/>
      <c r="T81" s="6"/>
    </row>
    <row r="82" spans="1:20" ht="52.5" customHeight="1" thickBot="1" x14ac:dyDescent="0.5">
      <c r="A82" s="165"/>
      <c r="B82" s="166"/>
      <c r="C82" s="136"/>
      <c r="D82" s="173"/>
      <c r="E82" s="119"/>
      <c r="F82" s="168"/>
      <c r="G82" s="167"/>
      <c r="H82" s="120"/>
      <c r="I82" s="4"/>
      <c r="J82" s="163"/>
      <c r="K82" s="164"/>
      <c r="L82" s="169"/>
      <c r="M82" s="170"/>
      <c r="N82" s="171"/>
      <c r="O82" s="176"/>
      <c r="P82" s="177"/>
      <c r="Q82" s="7"/>
      <c r="R82" s="178"/>
      <c r="S82" s="164"/>
      <c r="T82" s="6"/>
    </row>
    <row r="83" spans="1:20" ht="52.5" customHeight="1" thickBot="1" x14ac:dyDescent="0.5">
      <c r="A83" s="165"/>
      <c r="B83" s="166"/>
      <c r="C83" s="136"/>
      <c r="D83" s="173"/>
      <c r="E83" s="183"/>
      <c r="F83" s="184"/>
      <c r="G83" s="185"/>
      <c r="H83" s="186"/>
      <c r="I83" s="4"/>
      <c r="J83" s="163"/>
      <c r="K83" s="164"/>
      <c r="L83" s="169"/>
      <c r="M83" s="170"/>
      <c r="N83" s="171"/>
      <c r="O83" s="176"/>
      <c r="P83" s="177"/>
      <c r="Q83" s="7"/>
      <c r="R83" s="178"/>
      <c r="S83" s="164"/>
      <c r="T83" s="6"/>
    </row>
    <row r="84" spans="1:20" ht="52.5" customHeight="1" thickBot="1" x14ac:dyDescent="0.5">
      <c r="A84" s="165"/>
      <c r="B84" s="166"/>
      <c r="C84" s="136"/>
      <c r="D84" s="173"/>
      <c r="E84" s="119"/>
      <c r="F84" s="168"/>
      <c r="G84" s="167"/>
      <c r="H84" s="120"/>
      <c r="I84" s="4"/>
      <c r="J84" s="163"/>
      <c r="K84" s="164"/>
      <c r="L84" s="169"/>
      <c r="M84" s="170"/>
      <c r="N84" s="171"/>
      <c r="O84" s="176"/>
      <c r="P84" s="177"/>
      <c r="Q84" s="7"/>
      <c r="R84" s="178"/>
      <c r="S84" s="164"/>
      <c r="T84" s="6"/>
    </row>
    <row r="85" spans="1:20" ht="232.5" customHeight="1" x14ac:dyDescent="0.45">
      <c r="A85" s="244" t="s">
        <v>114</v>
      </c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5"/>
      <c r="N85" s="245"/>
      <c r="O85" s="245"/>
      <c r="P85" s="245"/>
      <c r="Q85" s="245"/>
      <c r="R85" s="244"/>
      <c r="S85" s="244"/>
      <c r="T85" s="245"/>
    </row>
  </sheetData>
  <sheetProtection algorithmName="SHA-512" hashValue="cgpRVR/oXm59rODgRQEpXW/TdpsulGYRqzbvJj6LtGAw5oU4Y+cPQXTCknryO4VmSMQMBO7/SUroJlMTpjDc4A==" saltValue="nIQm4GU+WR0y8vL967yOkg==" spinCount="100000" sheet="1" objects="1" scenarios="1" selectLockedCells="1" selectUnlockedCells="1"/>
  <mergeCells count="397">
    <mergeCell ref="R11:S11"/>
    <mergeCell ref="L12:P12"/>
    <mergeCell ref="R12:S12"/>
    <mergeCell ref="L13:N13"/>
    <mergeCell ref="P13:S13"/>
    <mergeCell ref="D15:R15"/>
    <mergeCell ref="H2:N2"/>
    <mergeCell ref="R3:S3"/>
    <mergeCell ref="R4:S4"/>
    <mergeCell ref="A6:I6"/>
    <mergeCell ref="B8:J13"/>
    <mergeCell ref="L8:P9"/>
    <mergeCell ref="R8:S8"/>
    <mergeCell ref="R9:S9"/>
    <mergeCell ref="L10:P10"/>
    <mergeCell ref="R10:S10"/>
    <mergeCell ref="A23:C23"/>
    <mergeCell ref="D23:G23"/>
    <mergeCell ref="H23:I23"/>
    <mergeCell ref="J23:L23"/>
    <mergeCell ref="M23:Q23"/>
    <mergeCell ref="R23:T23"/>
    <mergeCell ref="C19:T19"/>
    <mergeCell ref="A22:C22"/>
    <mergeCell ref="D22:G22"/>
    <mergeCell ref="H22:I22"/>
    <mergeCell ref="J22:L22"/>
    <mergeCell ref="M22:Q22"/>
    <mergeCell ref="R22:T22"/>
    <mergeCell ref="A25:C25"/>
    <mergeCell ref="D25:G25"/>
    <mergeCell ref="H25:I25"/>
    <mergeCell ref="J25:L25"/>
    <mergeCell ref="M25:Q25"/>
    <mergeCell ref="R25:T25"/>
    <mergeCell ref="A24:C24"/>
    <mergeCell ref="D24:G24"/>
    <mergeCell ref="H24:I24"/>
    <mergeCell ref="J24:L24"/>
    <mergeCell ref="M24:Q24"/>
    <mergeCell ref="R24:T24"/>
    <mergeCell ref="A28:G28"/>
    <mergeCell ref="H28:I28"/>
    <mergeCell ref="J28:T28"/>
    <mergeCell ref="A29:G29"/>
    <mergeCell ref="K29:M29"/>
    <mergeCell ref="Q29:R29"/>
    <mergeCell ref="A26:G26"/>
    <mergeCell ref="H26:I26"/>
    <mergeCell ref="J26:T26"/>
    <mergeCell ref="A27:G27"/>
    <mergeCell ref="H27:I27"/>
    <mergeCell ref="J27:T27"/>
    <mergeCell ref="A39:D39"/>
    <mergeCell ref="E39:H39"/>
    <mergeCell ref="J39:K39"/>
    <mergeCell ref="L39:N39"/>
    <mergeCell ref="O39:P39"/>
    <mergeCell ref="R39:S39"/>
    <mergeCell ref="A30:S30"/>
    <mergeCell ref="A34:T34"/>
    <mergeCell ref="A38:B38"/>
    <mergeCell ref="C38:D38"/>
    <mergeCell ref="E38:H38"/>
    <mergeCell ref="J38:K38"/>
    <mergeCell ref="L38:N38"/>
    <mergeCell ref="O38:P38"/>
    <mergeCell ref="R38:S38"/>
    <mergeCell ref="O40:P40"/>
    <mergeCell ref="R40:S40"/>
    <mergeCell ref="A41:B41"/>
    <mergeCell ref="C41:D41"/>
    <mergeCell ref="E41:F41"/>
    <mergeCell ref="G41:H41"/>
    <mergeCell ref="J41:K41"/>
    <mergeCell ref="L41:N41"/>
    <mergeCell ref="O41:P41"/>
    <mergeCell ref="R41:S41"/>
    <mergeCell ref="A40:B40"/>
    <mergeCell ref="C40:D40"/>
    <mergeCell ref="E40:F40"/>
    <mergeCell ref="G40:H40"/>
    <mergeCell ref="J40:K40"/>
    <mergeCell ref="L40:N40"/>
    <mergeCell ref="O42:P42"/>
    <mergeCell ref="R42:S42"/>
    <mergeCell ref="A43:B43"/>
    <mergeCell ref="C43:D43"/>
    <mergeCell ref="E43:F43"/>
    <mergeCell ref="G43:H43"/>
    <mergeCell ref="J43:K43"/>
    <mergeCell ref="L43:N43"/>
    <mergeCell ref="O43:P43"/>
    <mergeCell ref="R43:S43"/>
    <mergeCell ref="A42:B42"/>
    <mergeCell ref="C42:D42"/>
    <mergeCell ref="E42:F42"/>
    <mergeCell ref="G42:H42"/>
    <mergeCell ref="J42:K42"/>
    <mergeCell ref="L42:N42"/>
    <mergeCell ref="A46:T46"/>
    <mergeCell ref="A50:B50"/>
    <mergeCell ref="C50:D50"/>
    <mergeCell ref="E50:H50"/>
    <mergeCell ref="J50:K50"/>
    <mergeCell ref="L50:N50"/>
    <mergeCell ref="O50:P50"/>
    <mergeCell ref="R50:S50"/>
    <mergeCell ref="O44:P44"/>
    <mergeCell ref="R44:S44"/>
    <mergeCell ref="A45:B45"/>
    <mergeCell ref="C45:D45"/>
    <mergeCell ref="E45:F45"/>
    <mergeCell ref="G45:H45"/>
    <mergeCell ref="J45:K45"/>
    <mergeCell ref="L45:N45"/>
    <mergeCell ref="O45:P45"/>
    <mergeCell ref="R45:S45"/>
    <mergeCell ref="A44:B44"/>
    <mergeCell ref="C44:D44"/>
    <mergeCell ref="E44:F44"/>
    <mergeCell ref="G44:H44"/>
    <mergeCell ref="J44:K44"/>
    <mergeCell ref="L44:N44"/>
    <mergeCell ref="O51:P51"/>
    <mergeCell ref="R51:S51"/>
    <mergeCell ref="A52:B52"/>
    <mergeCell ref="C52:D52"/>
    <mergeCell ref="E52:F52"/>
    <mergeCell ref="G52:H52"/>
    <mergeCell ref="J52:K52"/>
    <mergeCell ref="L52:N52"/>
    <mergeCell ref="O52:P52"/>
    <mergeCell ref="R52:S52"/>
    <mergeCell ref="A51:B51"/>
    <mergeCell ref="C51:D51"/>
    <mergeCell ref="E51:F51"/>
    <mergeCell ref="G51:H51"/>
    <mergeCell ref="J51:K51"/>
    <mergeCell ref="L51:N51"/>
    <mergeCell ref="O53:P53"/>
    <mergeCell ref="R53:S53"/>
    <mergeCell ref="A54:B54"/>
    <mergeCell ref="C54:D54"/>
    <mergeCell ref="E54:F54"/>
    <mergeCell ref="G54:H54"/>
    <mergeCell ref="J54:K54"/>
    <mergeCell ref="L54:N54"/>
    <mergeCell ref="O54:P54"/>
    <mergeCell ref="R54:S54"/>
    <mergeCell ref="A53:B53"/>
    <mergeCell ref="C53:D53"/>
    <mergeCell ref="E53:F53"/>
    <mergeCell ref="G53:H53"/>
    <mergeCell ref="J53:K53"/>
    <mergeCell ref="L53:N53"/>
    <mergeCell ref="O55:P55"/>
    <mergeCell ref="R55:S55"/>
    <mergeCell ref="A56:B56"/>
    <mergeCell ref="C56:D56"/>
    <mergeCell ref="E56:F56"/>
    <mergeCell ref="G56:H56"/>
    <mergeCell ref="J56:K56"/>
    <mergeCell ref="L56:N56"/>
    <mergeCell ref="O56:P56"/>
    <mergeCell ref="R56:S56"/>
    <mergeCell ref="A55:B55"/>
    <mergeCell ref="C55:D55"/>
    <mergeCell ref="E55:F55"/>
    <mergeCell ref="G55:H55"/>
    <mergeCell ref="J55:K55"/>
    <mergeCell ref="L55:N55"/>
    <mergeCell ref="O57:P57"/>
    <mergeCell ref="R57:S57"/>
    <mergeCell ref="A58:B58"/>
    <mergeCell ref="C58:D58"/>
    <mergeCell ref="E58:F58"/>
    <mergeCell ref="G58:H58"/>
    <mergeCell ref="J58:K58"/>
    <mergeCell ref="L58:N58"/>
    <mergeCell ref="O58:P58"/>
    <mergeCell ref="R58:S58"/>
    <mergeCell ref="A57:B57"/>
    <mergeCell ref="C57:D57"/>
    <mergeCell ref="E57:F57"/>
    <mergeCell ref="G57:H57"/>
    <mergeCell ref="J57:K57"/>
    <mergeCell ref="L57:N57"/>
    <mergeCell ref="O59:P59"/>
    <mergeCell ref="R59:S59"/>
    <mergeCell ref="A60:B60"/>
    <mergeCell ref="C60:D60"/>
    <mergeCell ref="E60:F60"/>
    <mergeCell ref="G60:H60"/>
    <mergeCell ref="J60:K60"/>
    <mergeCell ref="L60:N60"/>
    <mergeCell ref="O60:P60"/>
    <mergeCell ref="R60:S60"/>
    <mergeCell ref="A59:B59"/>
    <mergeCell ref="C59:D59"/>
    <mergeCell ref="E59:F59"/>
    <mergeCell ref="G59:H59"/>
    <mergeCell ref="J59:K59"/>
    <mergeCell ref="L59:N59"/>
    <mergeCell ref="O61:P61"/>
    <mergeCell ref="R61:S61"/>
    <mergeCell ref="A62:B62"/>
    <mergeCell ref="C62:D62"/>
    <mergeCell ref="E62:F62"/>
    <mergeCell ref="G62:H62"/>
    <mergeCell ref="J62:K62"/>
    <mergeCell ref="L62:N62"/>
    <mergeCell ref="O62:P62"/>
    <mergeCell ref="R62:S62"/>
    <mergeCell ref="A61:B61"/>
    <mergeCell ref="C61:D61"/>
    <mergeCell ref="E61:F61"/>
    <mergeCell ref="G61:H61"/>
    <mergeCell ref="J61:K61"/>
    <mergeCell ref="L61:N61"/>
    <mergeCell ref="O63:P63"/>
    <mergeCell ref="R63:S63"/>
    <mergeCell ref="A64:B64"/>
    <mergeCell ref="C64:D64"/>
    <mergeCell ref="E64:F64"/>
    <mergeCell ref="G64:H64"/>
    <mergeCell ref="J64:K64"/>
    <mergeCell ref="L64:N64"/>
    <mergeCell ref="O64:P64"/>
    <mergeCell ref="R64:S64"/>
    <mergeCell ref="A63:B63"/>
    <mergeCell ref="C63:D63"/>
    <mergeCell ref="E63:F63"/>
    <mergeCell ref="G63:H63"/>
    <mergeCell ref="J63:K63"/>
    <mergeCell ref="L63:N63"/>
    <mergeCell ref="O65:P65"/>
    <mergeCell ref="R65:S65"/>
    <mergeCell ref="A66:B66"/>
    <mergeCell ref="C66:D66"/>
    <mergeCell ref="E66:F66"/>
    <mergeCell ref="G66:H66"/>
    <mergeCell ref="J66:K66"/>
    <mergeCell ref="L66:N66"/>
    <mergeCell ref="O66:P66"/>
    <mergeCell ref="R66:S66"/>
    <mergeCell ref="A65:B65"/>
    <mergeCell ref="C65:D65"/>
    <mergeCell ref="E65:F65"/>
    <mergeCell ref="G65:H65"/>
    <mergeCell ref="J65:K65"/>
    <mergeCell ref="L65:N65"/>
    <mergeCell ref="O67:P67"/>
    <mergeCell ref="R67:S67"/>
    <mergeCell ref="A68:B68"/>
    <mergeCell ref="C68:D68"/>
    <mergeCell ref="E68:F68"/>
    <mergeCell ref="G68:H68"/>
    <mergeCell ref="J68:K68"/>
    <mergeCell ref="L68:N68"/>
    <mergeCell ref="O68:P68"/>
    <mergeCell ref="R68:S68"/>
    <mergeCell ref="A67:B67"/>
    <mergeCell ref="C67:D67"/>
    <mergeCell ref="E67:F67"/>
    <mergeCell ref="G67:H67"/>
    <mergeCell ref="J67:K67"/>
    <mergeCell ref="L67:N67"/>
    <mergeCell ref="O69:P69"/>
    <mergeCell ref="R69:S69"/>
    <mergeCell ref="A70:B70"/>
    <mergeCell ref="C70:D70"/>
    <mergeCell ref="E70:F70"/>
    <mergeCell ref="G70:H70"/>
    <mergeCell ref="J70:K70"/>
    <mergeCell ref="L70:N70"/>
    <mergeCell ref="O70:P70"/>
    <mergeCell ref="R70:S70"/>
    <mergeCell ref="A69:B69"/>
    <mergeCell ref="C69:D69"/>
    <mergeCell ref="E69:F69"/>
    <mergeCell ref="G69:H69"/>
    <mergeCell ref="J69:K69"/>
    <mergeCell ref="L69:N69"/>
    <mergeCell ref="O71:P71"/>
    <mergeCell ref="R71:S71"/>
    <mergeCell ref="A72:B72"/>
    <mergeCell ref="C72:D72"/>
    <mergeCell ref="E72:F72"/>
    <mergeCell ref="G72:H72"/>
    <mergeCell ref="J72:K72"/>
    <mergeCell ref="L72:N72"/>
    <mergeCell ref="O72:P72"/>
    <mergeCell ref="R72:S72"/>
    <mergeCell ref="A71:B71"/>
    <mergeCell ref="C71:D71"/>
    <mergeCell ref="E71:F71"/>
    <mergeCell ref="G71:H71"/>
    <mergeCell ref="J71:K71"/>
    <mergeCell ref="L71:N71"/>
    <mergeCell ref="O73:P73"/>
    <mergeCell ref="R73:S73"/>
    <mergeCell ref="A74:B74"/>
    <mergeCell ref="C74:D74"/>
    <mergeCell ref="E74:F74"/>
    <mergeCell ref="G74:H74"/>
    <mergeCell ref="J74:K74"/>
    <mergeCell ref="L74:N74"/>
    <mergeCell ref="O74:P74"/>
    <mergeCell ref="R74:S74"/>
    <mergeCell ref="A73:B73"/>
    <mergeCell ref="C73:D73"/>
    <mergeCell ref="E73:F73"/>
    <mergeCell ref="G73:H73"/>
    <mergeCell ref="J73:K73"/>
    <mergeCell ref="L73:N73"/>
    <mergeCell ref="O75:P75"/>
    <mergeCell ref="R75:S75"/>
    <mergeCell ref="A76:B76"/>
    <mergeCell ref="C76:D76"/>
    <mergeCell ref="E76:F76"/>
    <mergeCell ref="G76:H76"/>
    <mergeCell ref="J76:K76"/>
    <mergeCell ref="L76:N76"/>
    <mergeCell ref="O76:P76"/>
    <mergeCell ref="R76:S76"/>
    <mergeCell ref="A75:B75"/>
    <mergeCell ref="C75:D75"/>
    <mergeCell ref="E75:F75"/>
    <mergeCell ref="G75:H75"/>
    <mergeCell ref="J75:K75"/>
    <mergeCell ref="L75:N75"/>
    <mergeCell ref="O77:P77"/>
    <mergeCell ref="R77:S77"/>
    <mergeCell ref="A78:B78"/>
    <mergeCell ref="C78:D78"/>
    <mergeCell ref="E78:F78"/>
    <mergeCell ref="G78:H78"/>
    <mergeCell ref="J78:K78"/>
    <mergeCell ref="L78:N78"/>
    <mergeCell ref="O78:P78"/>
    <mergeCell ref="R78:S78"/>
    <mergeCell ref="A77:B77"/>
    <mergeCell ref="C77:D77"/>
    <mergeCell ref="E77:F77"/>
    <mergeCell ref="G77:H77"/>
    <mergeCell ref="J77:K77"/>
    <mergeCell ref="L77:N77"/>
    <mergeCell ref="O79:P79"/>
    <mergeCell ref="R79:S79"/>
    <mergeCell ref="A80:B80"/>
    <mergeCell ref="C80:D80"/>
    <mergeCell ref="E80:F80"/>
    <mergeCell ref="G80:H80"/>
    <mergeCell ref="J80:K80"/>
    <mergeCell ref="L80:N80"/>
    <mergeCell ref="O80:P80"/>
    <mergeCell ref="R80:S80"/>
    <mergeCell ref="A79:B79"/>
    <mergeCell ref="C79:D79"/>
    <mergeCell ref="E79:F79"/>
    <mergeCell ref="G79:H79"/>
    <mergeCell ref="J79:K79"/>
    <mergeCell ref="L79:N79"/>
    <mergeCell ref="O81:P81"/>
    <mergeCell ref="R81:S81"/>
    <mergeCell ref="A82:B82"/>
    <mergeCell ref="C82:D82"/>
    <mergeCell ref="E82:F82"/>
    <mergeCell ref="G82:H82"/>
    <mergeCell ref="J82:K82"/>
    <mergeCell ref="L82:N82"/>
    <mergeCell ref="O82:P82"/>
    <mergeCell ref="R82:S82"/>
    <mergeCell ref="A81:B81"/>
    <mergeCell ref="C81:D81"/>
    <mergeCell ref="E81:F81"/>
    <mergeCell ref="G81:H81"/>
    <mergeCell ref="J81:K81"/>
    <mergeCell ref="L81:N81"/>
    <mergeCell ref="A85:T85"/>
    <mergeCell ref="O83:P83"/>
    <mergeCell ref="R83:S83"/>
    <mergeCell ref="A84:B84"/>
    <mergeCell ref="C84:D84"/>
    <mergeCell ref="E84:F84"/>
    <mergeCell ref="G84:H84"/>
    <mergeCell ref="J84:K84"/>
    <mergeCell ref="L84:N84"/>
    <mergeCell ref="O84:P84"/>
    <mergeCell ref="R84:S84"/>
    <mergeCell ref="A83:B83"/>
    <mergeCell ref="C83:D83"/>
    <mergeCell ref="E83:F83"/>
    <mergeCell ref="G83:H83"/>
    <mergeCell ref="J83:K83"/>
    <mergeCell ref="L83:N83"/>
  </mergeCells>
  <phoneticPr fontId="3"/>
  <conditionalFormatting sqref="A40:A45 E41">
    <cfRule type="notContainsBlanks" priority="13">
      <formula>LEN(TRIM(A40))&gt;0</formula>
    </cfRule>
  </conditionalFormatting>
  <conditionalFormatting sqref="G42:G45">
    <cfRule type="notContainsBlanks" priority="3">
      <formula>LEN(TRIM(G42))&gt;0</formula>
    </cfRule>
  </conditionalFormatting>
  <conditionalFormatting sqref="G40:G41">
    <cfRule type="notContainsBlanks" priority="12">
      <formula>LEN(TRIM(G40))&gt;0</formula>
    </cfRule>
  </conditionalFormatting>
  <conditionalFormatting sqref="C40:C45">
    <cfRule type="notContainsBlanks" priority="11">
      <formula>LEN(TRIM(C40))&gt;0</formula>
    </cfRule>
  </conditionalFormatting>
  <conditionalFormatting sqref="A51:A84">
    <cfRule type="notContainsBlanks" priority="10">
      <formula>LEN(TRIM(A51))&gt;0</formula>
    </cfRule>
  </conditionalFormatting>
  <conditionalFormatting sqref="C51:C84">
    <cfRule type="notContainsBlanks" priority="9">
      <formula>LEN(TRIM(C51))&gt;0</formula>
    </cfRule>
  </conditionalFormatting>
  <conditionalFormatting sqref="E52:E84">
    <cfRule type="notContainsBlanks" priority="2">
      <formula>LEN(TRIM(E52))&gt;0</formula>
    </cfRule>
  </conditionalFormatting>
  <conditionalFormatting sqref="E40:E41 G40:G41">
    <cfRule type="notContainsBlanks" priority="8">
      <formula>LEN(TRIM(E40))&gt;0</formula>
    </cfRule>
  </conditionalFormatting>
  <conditionalFormatting sqref="E51 G51">
    <cfRule type="notContainsBlanks" priority="7">
      <formula>LEN(TRIM(E51))&gt;0</formula>
    </cfRule>
  </conditionalFormatting>
  <conditionalFormatting sqref="E42:E45">
    <cfRule type="notContainsBlanks" priority="6">
      <formula>LEN(TRIM(E42))&gt;0</formula>
    </cfRule>
  </conditionalFormatting>
  <conditionalFormatting sqref="E42:E45">
    <cfRule type="notContainsBlanks" priority="5">
      <formula>LEN(TRIM(E42))&gt;0</formula>
    </cfRule>
  </conditionalFormatting>
  <conditionalFormatting sqref="G42:G45">
    <cfRule type="notContainsBlanks" priority="4">
      <formula>LEN(TRIM(G42))&gt;0</formula>
    </cfRule>
  </conditionalFormatting>
  <conditionalFormatting sqref="G52:G84">
    <cfRule type="notContainsBlanks" priority="1">
      <formula>LEN(TRIM(G52))&gt;0</formula>
    </cfRule>
  </conditionalFormatting>
  <dataValidations count="18">
    <dataValidation type="list" imeMode="off" operator="greaterThanOrEqual" allowBlank="1" showInputMessage="1" showErrorMessage="1" prompt="学部等を選択してください。_x000a_" sqref="Q40:Q45" xr:uid="{7DD08669-E758-4855-86FB-04389217B458}">
      <formula1>学部等</formula1>
    </dataValidation>
    <dataValidation type="list" allowBlank="1" showInputMessage="1" showErrorMessage="1" prompt="学部等を選択してください。" sqref="Q9" xr:uid="{AD478A73-C75A-4464-B23D-3978E80AD925}">
      <formula1>学部等</formula1>
    </dataValidation>
    <dataValidation type="textLength" imeMode="on" operator="greaterThan" allowBlank="1" showInputMessage="1" showErrorMessage="1" prompt="省略せず、正式名で入力してください。" sqref="Q51:S84" xr:uid="{0FA70FED-31AB-4079-84AD-3C39E3DE1DDB}">
      <formula1>3</formula1>
    </dataValidation>
    <dataValidation type="textLength" imeMode="on" operator="greaterThanOrEqual" allowBlank="1" showInputMessage="1" showErrorMessage="1" prompt="省略せず、正式名で入力してください。" sqref="R40:S45" xr:uid="{A5FE4B5C-EEB2-4824-A208-3AAF1CA52DAB}">
      <formula1>3</formula1>
    </dataValidation>
    <dataValidation type="date" imeMode="off" allowBlank="1" showInputMessage="1" showErrorMessage="1" errorTitle="日付の入力" error="文書を入力した日付を、入力してください。" promptTitle="文書日付" prompt="『2000/01/01』の様に、日付を入力してください。" sqref="R4:S4" xr:uid="{9B86E24E-967F-479B-8C74-4E103F255DEF}">
      <formula1>TODAY()-10</formula1>
      <formula2>TODAY()+10</formula2>
    </dataValidation>
    <dataValidation type="list" imeMode="off" allowBlank="1" showInputMessage="1" showErrorMessage="1" promptTitle="職種選択" prompt="職種を選択してください。_x000a_" sqref="I40" xr:uid="{59D0CE11-9E41-4E24-891A-6F912FBC67BE}">
      <formula1>$U$2</formula1>
    </dataValidation>
    <dataValidation type="list" imeMode="fullKatakana" allowBlank="1" showInputMessage="1" showErrorMessage="1" errorTitle="全角カタカナ" error="全角カタカナで、姓名の間に一文字空白を入れてください。" promptTitle="全角カタカナ" prompt="全角カタカナで、姓名の間１文字空白を入れてください。" sqref="I40" xr:uid="{C520BBD1-B283-4F74-9351-BEE6FD3670DE}">
      <formula1>$U$2</formula1>
    </dataValidation>
    <dataValidation type="list" imeMode="off" allowBlank="1" showInputMessage="1" showErrorMessage="1" promptTitle="職名選択" prompt="職名を選択してください。" sqref="Q10" xr:uid="{1E559442-6173-45CB-A75A-C9FF6C41AD44}">
      <formula1>教職員</formula1>
    </dataValidation>
    <dataValidation type="list" imeMode="off" allowBlank="1" showInputMessage="1" showErrorMessage="1" promptTitle="職制、又は学年等" prompt="職制または、学年を選択してください。" sqref="J40:K45 J51:K84" xr:uid="{01D0EBF7-13F7-4EBF-8100-61371CD36DB4}">
      <formula1>INDIRECT(I40)</formula1>
    </dataValidation>
    <dataValidation type="list" imeMode="off" allowBlank="1" showInputMessage="1" showErrorMessage="1" promptTitle="職種選択" prompt="職種を選択してください。_x000a_" sqref="I41:I45 I51:I84" xr:uid="{A3389F3E-88EE-4D6F-A48E-BC860EA39071}">
      <formula1>$U$2:$V$2</formula1>
    </dataValidation>
    <dataValidation type="list" imeMode="off" allowBlank="1" showInputMessage="1" showErrorMessage="1" promptTitle="職種選択" prompt="職種を選択してください。" sqref="I41:I45 I51:I84" xr:uid="{1D38E837-2F03-4963-BE92-BCF5FC2C0CE4}">
      <formula1>$U$2:$V$2</formula1>
    </dataValidation>
    <dataValidation imeMode="hiragana" allowBlank="1" showInputMessage="1" showErrorMessage="1" promptTitle="氏名入力" prompt="氏名は、各欄に分けて記入して_x000a_ください・" sqref="A40:D45 A51:D84" xr:uid="{DB3E391F-AFD9-423F-96CC-D84BE5BF8D0B}"/>
    <dataValidation type="list" imeMode="disabled" allowBlank="1" showInputMessage="1" showErrorMessage="1" promptTitle="性別" prompt="選択入力してください。" sqref="T40:T45 T51:T84" xr:uid="{DDE7C31D-0241-4CDD-953E-5F7CE384BC85}">
      <formula1>男女</formula1>
    </dataValidation>
    <dataValidation type="list" imeMode="disabled" allowBlank="1" showInputMessage="1" showErrorMessage="1" promptTitle="チェック" prompt="必要に応じて、チェックを選択してください。" sqref="H29 N29 J29" xr:uid="{5F6D9579-3FA5-4189-AA67-FA27F6338057}">
      <formula1>$AA$3:$AA$4</formula1>
    </dataValidation>
    <dataValidation type="custom" imeMode="halfKatakana" allowBlank="1" showInputMessage="1" showErrorMessage="1" promptTitle="フリガナ入力" prompt="フリガナは、半角カタカナで氏名を各欄に分けて記入してください。" sqref="H42:H45 E40:E45 F42:F45 G40:G45 E51:E84 F52:F84 G51:G84" xr:uid="{5620289F-436E-4EBA-ADE3-F4BAAF18B75D}">
      <formula1>LEN(E40:H45)=LENB(E40:H45)</formula1>
    </dataValidation>
    <dataValidation type="custom" imeMode="off" operator="equal" allowBlank="1" showInputMessage="1" showErrorMessage="1" promptTitle="生年月日" prompt="途中に記号を挟まず、　20220101のように入力してください。" sqref="O40:P45" xr:uid="{A7103294-BC78-416E-887D-172FD2F7E9FA}">
      <formula1>AND(ISNUMBER(O40),LEN(O40)=8)</formula1>
    </dataValidation>
    <dataValidation type="custom" imeMode="halfAlpha" operator="equal" allowBlank="1" showInputMessage="1" showErrorMessage="1" promptTitle="生年月日" prompt="途中に記号を挟まず、　20220101のように入力してください。" sqref="P51 O51:O84" xr:uid="{337E4690-1E39-43BB-9ABF-15A061AA1C0F}">
      <formula1>AND(ISNUMBER(O51),LEN(O51)=8)</formula1>
    </dataValidation>
    <dataValidation type="custom" imeMode="halfAlpha" operator="equal" allowBlank="1" showInputMessage="1" showErrorMessage="1" promptTitle="職員番号、又は、学籍番号" prompt="それぞれの職種に合った桁数のを番号を入力してください。" sqref="L40:N45 L51:N84" xr:uid="{FC793A7D-D8F2-4B4B-8046-7C5C2EE0CDD4}">
      <formula1>(LEN(L40)=LENB(L40))*(LEN(L40)=IF(I40="教職員",8,9))</formula1>
    </dataValidation>
  </dataValidations>
  <hyperlinks>
    <hyperlink ref="P13" r:id="rId1" xr:uid="{47A275EB-75C3-48AD-8328-FEC53BEA3409}"/>
  </hyperlinks>
  <pageMargins left="0.7" right="0.7" top="0.75" bottom="0.75" header="0.3" footer="0.3"/>
  <pageSetup paperSize="9" scale="34" orientation="portrait" r:id="rId2"/>
  <rowBreaks count="1" manualBreakCount="1">
    <brk id="4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30</vt:i4>
      </vt:variant>
    </vt:vector>
  </HeadingPairs>
  <TitlesOfParts>
    <vt:vector size="35" baseType="lpstr">
      <vt:lpstr>登録申請書入力フォーム「登録用_配布用原紙」 (入力規則付)</vt:lpstr>
      <vt:lpstr>登録申請書入力フォーム「登録用_配布用原紙」 (入力見本①)</vt:lpstr>
      <vt:lpstr>登録申請書入力フォーム「登録用_配布用原紙」 (入力見本②)</vt:lpstr>
      <vt:lpstr>登録申請書入力フォーム「登録用_配布用原紙」 (入力見本③)</vt:lpstr>
      <vt:lpstr>登録申請書入力フォーム「登録用_配布用原紙」 (入力見本④)</vt:lpstr>
      <vt:lpstr>'登録申請書入力フォーム「登録用_配布用原紙」 (入力規則付)'!Print_Area</vt:lpstr>
      <vt:lpstr>'登録申請書入力フォーム「登録用_配布用原紙」 (入力見本①)'!Print_Area</vt:lpstr>
      <vt:lpstr>'登録申請書入力フォーム「登録用_配布用原紙」 (入力見本②)'!Print_Area</vt:lpstr>
      <vt:lpstr>'登録申請書入力フォーム「登録用_配布用原紙」 (入力見本③)'!Print_Area</vt:lpstr>
      <vt:lpstr>'登録申請書入力フォーム「登録用_配布用原紙」 (入力見本④)'!Print_Area</vt:lpstr>
      <vt:lpstr>'登録申請書入力フォーム「登録用_配布用原紙」 (入力規則付)'!学生</vt:lpstr>
      <vt:lpstr>'登録申請書入力フォーム「登録用_配布用原紙」 (入力見本①)'!学生</vt:lpstr>
      <vt:lpstr>'登録申請書入力フォーム「登録用_配布用原紙」 (入力見本②)'!学生</vt:lpstr>
      <vt:lpstr>'登録申請書入力フォーム「登録用_配布用原紙」 (入力見本③)'!学生</vt:lpstr>
      <vt:lpstr>'登録申請書入力フォーム「登録用_配布用原紙」 (入力見本④)'!学生</vt:lpstr>
      <vt:lpstr>'登録申請書入力フォーム「登録用_配布用原紙」 (入力見本①)'!学部等</vt:lpstr>
      <vt:lpstr>'登録申請書入力フォーム「登録用_配布用原紙」 (入力見本②)'!学部等</vt:lpstr>
      <vt:lpstr>'登録申請書入力フォーム「登録用_配布用原紙」 (入力見本③)'!学部等</vt:lpstr>
      <vt:lpstr>'登録申請書入力フォーム「登録用_配布用原紙」 (入力見本④)'!学部等</vt:lpstr>
      <vt:lpstr>学部等</vt:lpstr>
      <vt:lpstr>'登録申請書入力フォーム「登録用_配布用原紙」 (入力規則付)'!教職員</vt:lpstr>
      <vt:lpstr>'登録申請書入力フォーム「登録用_配布用原紙」 (入力見本①)'!教職員</vt:lpstr>
      <vt:lpstr>'登録申請書入力フォーム「登録用_配布用原紙」 (入力見本②)'!教職員</vt:lpstr>
      <vt:lpstr>'登録申請書入力フォーム「登録用_配布用原紙」 (入力見本③)'!教職員</vt:lpstr>
      <vt:lpstr>'登録申請書入力フォーム「登録用_配布用原紙」 (入力見本④)'!教職員</vt:lpstr>
      <vt:lpstr>'登録申請書入力フォーム「登録用_配布用原紙」 (入力規則付)'!桁数</vt:lpstr>
      <vt:lpstr>'登録申請書入力フォーム「登録用_配布用原紙」 (入力見本①)'!桁数</vt:lpstr>
      <vt:lpstr>'登録申請書入力フォーム「登録用_配布用原紙」 (入力見本②)'!桁数</vt:lpstr>
      <vt:lpstr>'登録申請書入力フォーム「登録用_配布用原紙」 (入力見本③)'!桁数</vt:lpstr>
      <vt:lpstr>'登録申請書入力フォーム「登録用_配布用原紙」 (入力見本④)'!桁数</vt:lpstr>
      <vt:lpstr>'登録申請書入力フォーム「登録用_配布用原紙」 (入力見本①)'!男女</vt:lpstr>
      <vt:lpstr>'登録申請書入力フォーム「登録用_配布用原紙」 (入力見本②)'!男女</vt:lpstr>
      <vt:lpstr>'登録申請書入力フォーム「登録用_配布用原紙」 (入力見本③)'!男女</vt:lpstr>
      <vt:lpstr>'登録申請書入力フォーム「登録用_配布用原紙」 (入力見本④)'!男女</vt:lpstr>
      <vt:lpstr>男女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滋樹</dc:creator>
  <cp:lastModifiedBy>坂本 滋樹</cp:lastModifiedBy>
  <cp:lastPrinted>2022-08-22T04:06:36Z</cp:lastPrinted>
  <dcterms:created xsi:type="dcterms:W3CDTF">2022-08-19T02:50:33Z</dcterms:created>
  <dcterms:modified xsi:type="dcterms:W3CDTF">2022-08-22T05:19:35Z</dcterms:modified>
</cp:coreProperties>
</file>